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4_4.1" sheetId="5" r:id="rId5"/>
    <sheet name="стр.6_Разд.4.2" sheetId="6" r:id="rId6"/>
    <sheet name="стр.7_Разд.4.3" sheetId="7" r:id="rId7"/>
  </sheets>
  <definedNames>
    <definedName name="_xlnm.Print_Area" localSheetId="0">'стр.1'!$A$1:$DP$82</definedName>
    <definedName name="_xlnm.Print_Area" localSheetId="2">'стр.3_Разд.2'!$A$1:$DP$64</definedName>
    <definedName name="_xlnm.Print_Area" localSheetId="6">'стр.7_Разд.4.3'!$A$1:$DP$68</definedName>
  </definedNames>
  <calcPr fullCalcOnLoad="1"/>
</workbook>
</file>

<file path=xl/sharedStrings.xml><?xml version="1.0" encoding="utf-8"?>
<sst xmlns="http://schemas.openxmlformats.org/spreadsheetml/2006/main" count="352" uniqueCount="134">
  <si>
    <t>с приложением
подтверждающих документов
или их копий на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</si>
  <si>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</si>
  <si>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</si>
  <si>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</si>
  <si>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</si>
  <si>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</si>
  <si>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</si>
  <si>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</si>
  <si>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</si>
  <si>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</si>
  <si>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</si>
  <si>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 xml:space="preserve">Налоговая декларация 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</si>
  <si>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</si>
  <si>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</si>
  <si>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</si>
  <si>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</si>
  <si>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</si>
  <si>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</si>
  <si>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</si>
  <si>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</si>
  <si>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Приложение № 1 к Приказу ФНС РФ от 07.04.2011 № ММВ-7-3/253@</t>
  </si>
  <si>
    <t>Форма по КНД 1151054</t>
  </si>
  <si>
    <t>по налогу на добычу полезных ископаемых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</si>
  <si>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</si>
  <si>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</si>
  <si>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ИНН/КПП реорганизованной организации</t>
  </si>
  <si>
    <t>1 - налогоплательщик,
2 - представитель налогоплательщика</t>
  </si>
  <si>
    <t>Раздел 1. Сумма налога, подлежащая уплате в бюджет</t>
  </si>
  <si>
    <t>Сумма налога, подлежащая уплате в бюджет (руб.)</t>
  </si>
  <si>
    <t>Раздел 2. Данные, служащие основанием для исчисления и уплаты налога, за исключением угля</t>
  </si>
  <si>
    <t>Код вида добытого полезного ископаемого</t>
  </si>
  <si>
    <t>Код единицы измерения количества добытого полезного ископаемого по ОКЕИ</t>
  </si>
  <si>
    <t>Код по ОКАТО/
Серия, номер и вид лицензии на пользование недрами</t>
  </si>
  <si>
    <t>Код основания налогообложения</t>
  </si>
  <si>
    <t>Количество добытого полезного ископаемого, подлежащего налогообложению</t>
  </si>
  <si>
    <r>
      <t>Значение коэффициента Кв</t>
    </r>
    <r>
      <rPr>
        <i/>
        <sz val="9"/>
        <rFont val="Arial"/>
        <family val="2"/>
      </rPr>
      <t xml:space="preserve">
</t>
    </r>
    <r>
      <rPr>
        <i/>
        <sz val="7"/>
        <rFont val="Arial"/>
        <family val="2"/>
      </rPr>
      <t>(указывается при добыче нефти)</t>
    </r>
  </si>
  <si>
    <t>4</t>
  </si>
  <si>
    <t>Стоимость единицы добытого полезного ископаемого</t>
  </si>
  <si>
    <t>Доля содержания химически чистого драгоценного металла в добытом полезном ископаемом</t>
  </si>
  <si>
    <t>Количество реализованного добытого полезного ископаемого</t>
  </si>
  <si>
    <t>Выручка от реализации добытого полезного ископаемого</t>
  </si>
  <si>
    <t>Сумма исчисленного налога</t>
  </si>
  <si>
    <t>Раздел 3. Определение стоимости единицы добытого полезного ископаемого исходя из расчетной стоимости</t>
  </si>
  <si>
    <t>Раздел 3 заполняется и включается в состав налоговой декларации</t>
  </si>
  <si>
    <t>только в случае оценки стоимости какого-либо добытого полезного</t>
  </si>
  <si>
    <t>ископаемого исходя из расчетной стоимости</t>
  </si>
  <si>
    <t>3.1. Определение общей суммы расходов по добыче полезных ископаемых</t>
  </si>
  <si>
    <t>Прямые расходы по добыче полезных ископаемых, произведенные в налоговом периоде</t>
  </si>
  <si>
    <t>Остаток незавершенного производства на начало налогового периода</t>
  </si>
  <si>
    <r>
      <t xml:space="preserve">Сумма прямых расходов, относящихся к добытым в налоговом периоде полезным ископаемым
</t>
    </r>
    <r>
      <rPr>
        <sz val="7"/>
        <rFont val="Arial"/>
        <family val="2"/>
      </rPr>
      <t>(стр. 010 + стр. 020 - стр. 030)</t>
    </r>
  </si>
  <si>
    <t>Внереализационные расходы, относящиеся к добытым полезным ископаемым (в соответствии с подпунктами 6, 7 пункта 4 статьи 340 НК)</t>
  </si>
  <si>
    <t>Косвенные расходы, относящиеся к добытым полезным ископаемым</t>
  </si>
  <si>
    <t>Косвенные расходы, связанные с добычей полезных ископаемых и другими видами деятельности</t>
  </si>
  <si>
    <t>Общая сумма прямых расходов, произведенных в течение налогового периода по всем видам деятельности</t>
  </si>
  <si>
    <r>
      <t xml:space="preserve">Сумма косвенных и иных расходов, относящаяся к добытым в налоговом периоде полезным ископаемым
</t>
    </r>
    <r>
      <rPr>
        <sz val="7"/>
        <rFont val="Arial"/>
        <family val="2"/>
      </rPr>
      <t>(стр. 050 + стр. 060 + стр. 070 х стр. 010 : стр. 080)</t>
    </r>
  </si>
  <si>
    <r>
      <t xml:space="preserve">Общая сумма расходов по добыче полезных ископаемых, произведенных в налоговом периоде
</t>
    </r>
    <r>
      <rPr>
        <sz val="7"/>
        <rFont val="Arial"/>
        <family val="2"/>
      </rPr>
      <t>(стр. 040 + стр. 090)</t>
    </r>
  </si>
  <si>
    <t>3.2. Определение суммы расходов по отдельным добытым полезным ископаемым</t>
  </si>
  <si>
    <r>
      <t xml:space="preserve">Код единицы измерения количества по ОКЕИ </t>
    </r>
    <r>
      <rPr>
        <sz val="7"/>
        <rFont val="Arial"/>
        <family val="2"/>
      </rPr>
      <t>(строка 110)</t>
    </r>
  </si>
  <si>
    <t>Код добытого полезного ископаемого</t>
  </si>
  <si>
    <t>Количество добытого
полезного ископаемого</t>
  </si>
  <si>
    <t>Доля добытого полезного ископаемого
в общем количестве добытых полезных ископаемых</t>
  </si>
  <si>
    <t>Сумма расходов по добыче полезного ископаемого (руб.)</t>
  </si>
  <si>
    <t>Раздел 4. Данные, служащие основанием для исчисления и уплаты налога, при добыче угля по участку недр</t>
  </si>
  <si>
    <t>Серия, номер и вид лицензии на пользование недрами</t>
  </si>
  <si>
    <t>4.1. Данные о количестве добытого полезного ископаемого по участку недр</t>
  </si>
  <si>
    <t>Количество добытого полезного ископаемого, подлежащего налогообложению:</t>
  </si>
  <si>
    <t>по общеустановленной ставке</t>
  </si>
  <si>
    <t>(фамилия, имя, отчество полностью)</t>
  </si>
  <si>
    <t>Значения показателей</t>
  </si>
  <si>
    <t>Код строки</t>
  </si>
  <si>
    <t>Показатели</t>
  </si>
  <si>
    <t>Код бюджетной классификации</t>
  </si>
  <si>
    <t>Код по ОКАТО</t>
  </si>
  <si>
    <t>010</t>
  </si>
  <si>
    <t>030</t>
  </si>
  <si>
    <t>020</t>
  </si>
  <si>
    <t>040</t>
  </si>
  <si>
    <t>050</t>
  </si>
  <si>
    <t>060</t>
  </si>
  <si>
    <t>070</t>
  </si>
  <si>
    <t>080</t>
  </si>
  <si>
    <t>090</t>
  </si>
  <si>
    <t>100</t>
  </si>
  <si>
    <t>Достоверность и полноту сведений, указанных на данной странице, подтверждаю:</t>
  </si>
  <si>
    <t>Код 
строки</t>
  </si>
  <si>
    <t xml:space="preserve"> (подпись)</t>
  </si>
  <si>
    <t xml:space="preserve"> (дата)</t>
  </si>
  <si>
    <t>Налоговая база</t>
  </si>
  <si>
    <t>Значение показателей</t>
  </si>
  <si>
    <t>0</t>
  </si>
  <si>
    <t>1</t>
  </si>
  <si>
    <t>Код
строки</t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</si>
  <si>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</si>
  <si>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</si>
  <si>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</si>
  <si>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</si>
  <si>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</si>
  <si>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</si>
  <si>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</si>
  <si>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(Фамилия, И.О.)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</si>
  <si>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</si>
  <si>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</si>
  <si>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</si>
  <si>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Дата представления
декларации</t>
  </si>
  <si>
    <t>количество</t>
  </si>
  <si>
    <t>код основания налогообложения</t>
  </si>
  <si>
    <t>4.2. Расчет суммы налога, подлежащей уплате в бюджет, по участку недр</t>
  </si>
  <si>
    <t>Остаток неучтенных при определении налогового вычета расходов на начало налогового периода</t>
  </si>
  <si>
    <r>
      <t xml:space="preserve">Сумма расходов, осуществленных (понесенных) налогоплательщиком в налоговом периоде и связанных с обеспечением безопасных условий и охраны труда при добыче угля в текущем налоговом периоде всего
</t>
    </r>
    <r>
      <rPr>
        <sz val="7"/>
        <rFont val="Arial"/>
        <family val="2"/>
      </rPr>
      <t>(стр. 030 + стр. 040 + стр. 050)</t>
    </r>
  </si>
  <si>
    <t>в том числе:</t>
  </si>
  <si>
    <t>материальные расходы</t>
  </si>
  <si>
    <t>расходы налогоплательщика на приобретение и (или) создание амортизируемого имущества</t>
  </si>
  <si>
    <t>расходы, осуществленные (понесенные) налогоплательщиком в случаях достройки,
дооборудования, реконструкции, модернизации, технического перевооружения объектов основных
средств</t>
  </si>
  <si>
    <r>
      <t xml:space="preserve">Сумма расходов, осуществленных (понесенных) налогоплательщиком и связанных с обеспечением безопасных условий и охраны труда при добыче угля, включаемых в налоговый вычет и уменьшающих сумму налога за налоговый период, не превышающая
предельной величины налогового вычета
</t>
    </r>
    <r>
      <rPr>
        <sz val="7"/>
        <rFont val="Arial"/>
        <family val="2"/>
      </rPr>
      <t>(стр. 010 + стр. 020 &lt;= стр. 090)</t>
    </r>
  </si>
  <si>
    <r>
      <t xml:space="preserve">Значение коэффициента Кт </t>
    </r>
    <r>
      <rPr>
        <sz val="7"/>
        <rFont val="Arial"/>
        <family val="2"/>
      </rPr>
      <t>(Кт &lt;= 0.3)</t>
    </r>
  </si>
  <si>
    <t>Сумма налога, исчисленного при добыче угля на участке недр за налоговый период</t>
  </si>
  <si>
    <r>
      <t xml:space="preserve">Предельная величина налогового вычета </t>
    </r>
    <r>
      <rPr>
        <sz val="7"/>
        <rFont val="Arial"/>
        <family val="2"/>
      </rPr>
      <t>(стр. 080 х стр. 070)</t>
    </r>
  </si>
  <si>
    <t>110</t>
  </si>
  <si>
    <r>
      <t xml:space="preserve">Остаток неучтенных при определении налогового вычета расходов, осуществленных (понесенных) налогоплательщиком и связанных с обеспечением безопасных условий и охраны труда при добыче угля, на конец налогового периода
</t>
    </r>
    <r>
      <rPr>
        <sz val="7"/>
        <rFont val="Arial"/>
        <family val="2"/>
      </rPr>
      <t>(стр. 010 + стр. 020 - стр. 060)</t>
    </r>
  </si>
  <si>
    <t>4.3. Расчет суммы налоговых вычетов по участку недр</t>
  </si>
  <si>
    <t>Месяц и год возникновения права на налоговый вычет</t>
  </si>
  <si>
    <t>Сумма налогового вычета, образовавшаяся на месяц и год, указанные в строке 010</t>
  </si>
  <si>
    <t>Сумма налогового вычета, использованная в предыдущие налоговые периоды</t>
  </si>
  <si>
    <t>Сумма налогового вычета, использованная в налоговом периоде</t>
  </si>
  <si>
    <r>
      <t xml:space="preserve">Остаток суммы налогового вычета на конец налогового периода
</t>
    </r>
    <r>
      <rPr>
        <sz val="8"/>
        <rFont val="Arial"/>
        <family val="2"/>
      </rPr>
      <t>(стр. 020 - стр. 030 - стр. 040)</t>
    </r>
  </si>
  <si>
    <t>Месяц и год окончания права на налоговый вычет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</si>
  <si>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</si>
  <si>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Код по ОКАТО/</t>
  </si>
  <si>
    <t>1/2</t>
  </si>
  <si>
    <t>3/4</t>
  </si>
  <si>
    <t>5/6</t>
  </si>
  <si>
    <t>Остаток незавершенного производства на конец
налогового периода</t>
  </si>
  <si>
    <t>по налоговой ставке 0% (рублей)/</t>
  </si>
  <si>
    <r>
      <t xml:space="preserve">Сумма налога, исчисленного при добыче угля на данном участке недр за налоговый период с учетом налогового вычета, подлежащая уплате
</t>
    </r>
    <r>
      <rPr>
        <sz val="7"/>
        <rFont val="Arial"/>
        <family val="2"/>
      </rPr>
      <t>(стр. 080 - стр. 060)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</si>
</sst>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5.5"/>
      <name val="Arial"/>
      <family val="2"/>
    </font>
    <font>
      <i/>
      <sz val="7"/>
      <name val="Arial"/>
      <family val="2"/>
    </font>
    <font>
      <i/>
      <sz val="8.5"/>
      <name val="Arial"/>
      <family val="2"/>
    </font>
    <font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1" fillId="0" borderId="19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94"/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4"/>
      <c r="Z1" s="94"/>
      <c r="AA1" s="94"/>
      <c r="AB1" s="92" t="s">
        <v>1</v>
      </c>
      <c r="AC1" s="92"/>
      <c r="AD1" s="92"/>
      <c r="AE1" s="92"/>
      <c r="AF1" s="92"/>
      <c r="AG1" s="92"/>
      <c r="AH1" s="92"/>
      <c r="AI1" s="92"/>
      <c r="AJ1" s="72"/>
      <c r="AK1" s="73"/>
      <c r="AL1" s="74"/>
      <c r="AM1" s="72"/>
      <c r="AN1" s="73"/>
      <c r="AO1" s="74"/>
      <c r="AP1" s="72"/>
      <c r="AQ1" s="73"/>
      <c r="AR1" s="74"/>
      <c r="AS1" s="72"/>
      <c r="AT1" s="73"/>
      <c r="AU1" s="74"/>
      <c r="AV1" s="72"/>
      <c r="AW1" s="73"/>
      <c r="AX1" s="74"/>
      <c r="AY1" s="72"/>
      <c r="AZ1" s="73"/>
      <c r="BA1" s="74"/>
      <c r="BB1" s="72"/>
      <c r="BC1" s="73"/>
      <c r="BD1" s="74"/>
      <c r="BE1" s="72"/>
      <c r="BF1" s="73"/>
      <c r="BG1" s="74"/>
      <c r="BH1" s="72"/>
      <c r="BI1" s="73"/>
      <c r="BJ1" s="74"/>
      <c r="BK1" s="72"/>
      <c r="BL1" s="73"/>
      <c r="BM1" s="74"/>
      <c r="BN1" s="72"/>
      <c r="BO1" s="73"/>
      <c r="BP1" s="74"/>
      <c r="BQ1" s="72"/>
      <c r="BR1" s="73"/>
      <c r="BS1" s="7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9" t="s">
        <v>20</v>
      </c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75"/>
      <c r="AK2" s="76"/>
      <c r="AL2" s="77"/>
      <c r="AM2" s="75"/>
      <c r="AN2" s="76"/>
      <c r="AO2" s="77"/>
      <c r="AP2" s="75"/>
      <c r="AQ2" s="76"/>
      <c r="AR2" s="77"/>
      <c r="AS2" s="75"/>
      <c r="AT2" s="76"/>
      <c r="AU2" s="77"/>
      <c r="AV2" s="75"/>
      <c r="AW2" s="76"/>
      <c r="AX2" s="77"/>
      <c r="AY2" s="75"/>
      <c r="AZ2" s="76"/>
      <c r="BA2" s="77"/>
      <c r="BB2" s="75"/>
      <c r="BC2" s="76"/>
      <c r="BD2" s="77"/>
      <c r="BE2" s="75"/>
      <c r="BF2" s="76"/>
      <c r="BG2" s="77"/>
      <c r="BH2" s="75"/>
      <c r="BI2" s="76"/>
      <c r="BJ2" s="77"/>
      <c r="BK2" s="75"/>
      <c r="BL2" s="76"/>
      <c r="BM2" s="77"/>
      <c r="BN2" s="75"/>
      <c r="BO2" s="76"/>
      <c r="BP2" s="77"/>
      <c r="BQ2" s="75"/>
      <c r="BR2" s="76"/>
      <c r="BS2" s="7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2" t="s">
        <v>2</v>
      </c>
      <c r="AC4" s="92"/>
      <c r="AD4" s="92"/>
      <c r="AE4" s="92"/>
      <c r="AF4" s="92"/>
      <c r="AG4" s="92"/>
      <c r="AH4" s="92"/>
      <c r="AI4" s="92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91" t="s">
        <v>3</v>
      </c>
      <c r="BL4" s="92"/>
      <c r="BM4" s="92"/>
      <c r="BN4" s="92"/>
      <c r="BO4" s="92"/>
      <c r="BP4" s="93"/>
      <c r="BQ4" s="90" t="s">
        <v>89</v>
      </c>
      <c r="BR4" s="90"/>
      <c r="BS4" s="90"/>
      <c r="BT4" s="90" t="s">
        <v>89</v>
      </c>
      <c r="BU4" s="90"/>
      <c r="BV4" s="90"/>
      <c r="BW4" s="90" t="s">
        <v>90</v>
      </c>
      <c r="BX4" s="90"/>
      <c r="BY4" s="90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53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88" t="s">
        <v>21</v>
      </c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</row>
    <row r="8" spans="1:120" s="2" customFormat="1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s="30" customFormat="1" ht="15">
      <c r="A9" s="89" t="s">
        <v>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</row>
    <row r="10" spans="1:120" s="30" customFormat="1" ht="15">
      <c r="A10" s="89" t="s">
        <v>22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="9" customFormat="1" ht="16.5" customHeight="1"/>
    <row r="12" spans="1:120" s="32" customFormat="1" ht="17.25" customHeight="1">
      <c r="A12" s="35" t="s">
        <v>4</v>
      </c>
      <c r="W12" s="71"/>
      <c r="X12" s="71"/>
      <c r="Y12" s="71"/>
      <c r="Z12" s="71"/>
      <c r="AA12" s="71"/>
      <c r="AB12" s="71"/>
      <c r="AC12" s="71"/>
      <c r="AD12" s="71"/>
      <c r="AE12" s="71"/>
      <c r="BS12" s="33" t="s">
        <v>23</v>
      </c>
      <c r="BU12" s="71"/>
      <c r="BV12" s="71"/>
      <c r="BW12" s="71"/>
      <c r="BX12" s="71"/>
      <c r="BY12" s="71"/>
      <c r="BZ12" s="71"/>
      <c r="DC12" s="33" t="s">
        <v>5</v>
      </c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s="32" customFormat="1" ht="6.75" customHeight="1"/>
    <row r="14" spans="4:120" s="32" customFormat="1" ht="17.25" customHeight="1">
      <c r="D14" s="32" t="s">
        <v>102</v>
      </c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DF14" s="33" t="s">
        <v>101</v>
      </c>
      <c r="DH14" s="71"/>
      <c r="DI14" s="71"/>
      <c r="DJ14" s="71"/>
      <c r="DK14" s="71"/>
      <c r="DL14" s="71"/>
      <c r="DM14" s="71"/>
      <c r="DN14" s="71"/>
      <c r="DO14" s="71"/>
      <c r="DP14" s="71"/>
    </row>
    <row r="15" s="9" customFormat="1" ht="7.5" customHeight="1"/>
    <row r="16" spans="1:120" s="36" customFormat="1" ht="17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</row>
    <row r="17" s="9" customFormat="1" ht="4.5" customHeight="1"/>
    <row r="18" spans="1:120" s="36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="9" customFormat="1" ht="4.5" customHeight="1"/>
    <row r="20" spans="1:120" s="36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="9" customFormat="1" ht="4.5" customHeight="1"/>
    <row r="22" spans="1:120" s="36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120" s="9" customFormat="1" ht="15" customHeight="1">
      <c r="A23" s="85" t="s">
        <v>24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</row>
    <row r="24" s="9" customFormat="1" ht="5.25" customHeight="1"/>
    <row r="25" spans="82:107" s="32" customFormat="1" ht="17.25" customHeight="1">
      <c r="CD25" s="33" t="s">
        <v>6</v>
      </c>
      <c r="CF25" s="71"/>
      <c r="CG25" s="71"/>
      <c r="CH25" s="71"/>
      <c r="CI25" s="71"/>
      <c r="CJ25" s="71"/>
      <c r="CK25" s="71"/>
      <c r="CL25" s="86" t="s">
        <v>7</v>
      </c>
      <c r="CM25" s="87"/>
      <c r="CN25" s="87"/>
      <c r="CO25" s="71"/>
      <c r="CP25" s="71"/>
      <c r="CQ25" s="71"/>
      <c r="CR25" s="71"/>
      <c r="CS25" s="71"/>
      <c r="CT25" s="71"/>
      <c r="CU25" s="86" t="s">
        <v>7</v>
      </c>
      <c r="CV25" s="87"/>
      <c r="CW25" s="87"/>
      <c r="CX25" s="71"/>
      <c r="CY25" s="71"/>
      <c r="CZ25" s="71"/>
      <c r="DA25" s="71"/>
      <c r="DB25" s="71"/>
      <c r="DC25" s="71"/>
    </row>
    <row r="26" spans="1:60" s="32" customFormat="1" ht="9" customHeight="1">
      <c r="A26" s="112" t="s">
        <v>126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AF26" s="112" t="s">
        <v>25</v>
      </c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</row>
    <row r="27" spans="1:120" s="32" customFormat="1" ht="17.2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X27" s="71"/>
      <c r="Y27" s="71"/>
      <c r="Z27" s="71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83" t="s">
        <v>92</v>
      </c>
      <c r="CO27" s="84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60" s="32" customFormat="1" ht="12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32:93" s="32" customFormat="1" ht="17.25" customHeight="1">
      <c r="AF29" s="33" t="s">
        <v>8</v>
      </c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</row>
    <row r="30" s="9" customFormat="1" ht="4.5" customHeight="1"/>
    <row r="31" spans="1:113" s="32" customFormat="1" ht="17.25" customHeight="1">
      <c r="A31" s="32" t="s">
        <v>9</v>
      </c>
      <c r="E31" s="71"/>
      <c r="F31" s="71"/>
      <c r="G31" s="71"/>
      <c r="H31" s="71"/>
      <c r="I31" s="71"/>
      <c r="J31" s="71"/>
      <c r="K31" s="71"/>
      <c r="L31" s="71"/>
      <c r="M31" s="71"/>
      <c r="N31" s="11"/>
      <c r="O31" s="32" t="s">
        <v>13</v>
      </c>
      <c r="P31" s="44"/>
      <c r="Q31" s="44"/>
      <c r="R31" s="44"/>
      <c r="S31" s="44"/>
      <c r="T31" s="44"/>
      <c r="U31" s="44"/>
      <c r="V31" s="44"/>
      <c r="CQ31" s="44"/>
      <c r="CR31" s="44"/>
      <c r="CS31" s="44"/>
      <c r="CT31" s="44"/>
      <c r="CU31" s="44"/>
      <c r="CV31" s="44"/>
      <c r="CW31" s="33" t="s">
        <v>10</v>
      </c>
      <c r="CX31" s="11"/>
      <c r="CY31" s="71"/>
      <c r="CZ31" s="71"/>
      <c r="DA31" s="71"/>
      <c r="DB31" s="71"/>
      <c r="DC31" s="71"/>
      <c r="DD31" s="71"/>
      <c r="DE31" s="71"/>
      <c r="DF31" s="71"/>
      <c r="DG31" s="71"/>
      <c r="DI31" s="34" t="s">
        <v>12</v>
      </c>
    </row>
    <row r="32" ht="5.25" customHeight="1"/>
    <row r="33" spans="1:120" s="9" customFormat="1" ht="14.25" customHeight="1">
      <c r="A33" s="96" t="s">
        <v>14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109"/>
      <c r="BK33" s="95" t="s">
        <v>15</v>
      </c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</row>
    <row r="34" spans="1:120" s="9" customFormat="1" ht="12">
      <c r="A34" s="110" t="s">
        <v>16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1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s="9" customFormat="1" ht="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13"/>
      <c r="BK35" s="113" t="s">
        <v>17</v>
      </c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</row>
    <row r="36" spans="1:120" s="9" customFormat="1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P36" s="12"/>
      <c r="Q36" s="81" t="s">
        <v>26</v>
      </c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13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</row>
    <row r="37" spans="1:117" s="9" customFormat="1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71"/>
      <c r="N37" s="71"/>
      <c r="O37" s="7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13"/>
      <c r="DF37" s="26" t="s">
        <v>18</v>
      </c>
      <c r="DH37" s="71"/>
      <c r="DI37" s="71"/>
      <c r="DJ37" s="71"/>
      <c r="DK37" s="71"/>
      <c r="DL37" s="71"/>
      <c r="DM37" s="71"/>
    </row>
    <row r="38" spans="1:117" s="9" customFormat="1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  <c r="P38" s="11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13"/>
      <c r="DE38" s="26"/>
      <c r="DF38" s="12"/>
      <c r="DH38" s="11"/>
      <c r="DI38" s="11"/>
      <c r="DJ38" s="11"/>
      <c r="DK38" s="11"/>
      <c r="DL38" s="11"/>
      <c r="DM38" s="11"/>
    </row>
    <row r="39" spans="1:120" s="9" customFormat="1" ht="11.25" customHeight="1">
      <c r="A39" s="12"/>
      <c r="B39" s="72"/>
      <c r="C39" s="73"/>
      <c r="D39" s="74"/>
      <c r="E39" s="72"/>
      <c r="F39" s="73"/>
      <c r="G39" s="74"/>
      <c r="H39" s="72"/>
      <c r="I39" s="73"/>
      <c r="J39" s="74"/>
      <c r="K39" s="72"/>
      <c r="L39" s="73"/>
      <c r="M39" s="74"/>
      <c r="N39" s="72"/>
      <c r="O39" s="73"/>
      <c r="P39" s="74"/>
      <c r="Q39" s="72"/>
      <c r="R39" s="73"/>
      <c r="S39" s="74"/>
      <c r="T39" s="72"/>
      <c r="U39" s="73"/>
      <c r="V39" s="74"/>
      <c r="W39" s="72"/>
      <c r="X39" s="73"/>
      <c r="Y39" s="74"/>
      <c r="Z39" s="72"/>
      <c r="AA39" s="73"/>
      <c r="AB39" s="74"/>
      <c r="AC39" s="72"/>
      <c r="AD39" s="73"/>
      <c r="AE39" s="74"/>
      <c r="AF39" s="72"/>
      <c r="AG39" s="73"/>
      <c r="AH39" s="74"/>
      <c r="AI39" s="72"/>
      <c r="AJ39" s="73"/>
      <c r="AK39" s="74"/>
      <c r="AL39" s="72"/>
      <c r="AM39" s="73"/>
      <c r="AN39" s="74"/>
      <c r="AO39" s="72"/>
      <c r="AP39" s="73"/>
      <c r="AQ39" s="74"/>
      <c r="AR39" s="72"/>
      <c r="AS39" s="73"/>
      <c r="AT39" s="74"/>
      <c r="AU39" s="72"/>
      <c r="AV39" s="73"/>
      <c r="AW39" s="74"/>
      <c r="AX39" s="72"/>
      <c r="AY39" s="73"/>
      <c r="AZ39" s="74"/>
      <c r="BA39" s="72"/>
      <c r="BB39" s="73"/>
      <c r="BC39" s="74"/>
      <c r="BD39" s="72"/>
      <c r="BE39" s="73"/>
      <c r="BF39" s="74"/>
      <c r="BG39" s="72"/>
      <c r="BH39" s="73"/>
      <c r="BI39" s="74"/>
      <c r="BJ39" s="13"/>
      <c r="BK39" s="14"/>
      <c r="BL39" s="12"/>
      <c r="BM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20" s="9" customFormat="1" ht="6.75" customHeight="1">
      <c r="A40" s="12"/>
      <c r="B40" s="75"/>
      <c r="C40" s="76"/>
      <c r="D40" s="77"/>
      <c r="E40" s="75"/>
      <c r="F40" s="76"/>
      <c r="G40" s="77"/>
      <c r="H40" s="75"/>
      <c r="I40" s="76"/>
      <c r="J40" s="77"/>
      <c r="K40" s="75"/>
      <c r="L40" s="76"/>
      <c r="M40" s="77"/>
      <c r="N40" s="75"/>
      <c r="O40" s="76"/>
      <c r="P40" s="77"/>
      <c r="Q40" s="75"/>
      <c r="R40" s="76"/>
      <c r="S40" s="77"/>
      <c r="T40" s="75"/>
      <c r="U40" s="76"/>
      <c r="V40" s="77"/>
      <c r="W40" s="75"/>
      <c r="X40" s="76"/>
      <c r="Y40" s="77"/>
      <c r="Z40" s="75"/>
      <c r="AA40" s="76"/>
      <c r="AB40" s="77"/>
      <c r="AC40" s="75"/>
      <c r="AD40" s="76"/>
      <c r="AE40" s="77"/>
      <c r="AF40" s="75"/>
      <c r="AG40" s="76"/>
      <c r="AH40" s="77"/>
      <c r="AI40" s="75"/>
      <c r="AJ40" s="76"/>
      <c r="AK40" s="77"/>
      <c r="AL40" s="75"/>
      <c r="AM40" s="76"/>
      <c r="AN40" s="77"/>
      <c r="AO40" s="75"/>
      <c r="AP40" s="76"/>
      <c r="AQ40" s="77"/>
      <c r="AR40" s="75"/>
      <c r="AS40" s="76"/>
      <c r="AT40" s="77"/>
      <c r="AU40" s="75"/>
      <c r="AV40" s="76"/>
      <c r="AW40" s="77"/>
      <c r="AX40" s="75"/>
      <c r="AY40" s="76"/>
      <c r="AZ40" s="77"/>
      <c r="BA40" s="75"/>
      <c r="BB40" s="76"/>
      <c r="BC40" s="77"/>
      <c r="BD40" s="75"/>
      <c r="BE40" s="76"/>
      <c r="BF40" s="77"/>
      <c r="BG40" s="75"/>
      <c r="BH40" s="76"/>
      <c r="BI40" s="77"/>
      <c r="BJ40" s="13"/>
      <c r="BL40" s="83" t="s">
        <v>19</v>
      </c>
      <c r="BM40" s="83"/>
      <c r="BN40" s="83"/>
      <c r="BO40" s="83"/>
      <c r="BP40" s="83"/>
      <c r="BQ40" s="83"/>
      <c r="BR40" s="83"/>
      <c r="BS40" s="83"/>
      <c r="BT40" s="83"/>
      <c r="BU40" s="84"/>
      <c r="BV40" s="72"/>
      <c r="BW40" s="73"/>
      <c r="BX40" s="74"/>
      <c r="BY40" s="72"/>
      <c r="BZ40" s="73"/>
      <c r="CA40" s="74"/>
      <c r="CB40" s="72"/>
      <c r="CC40" s="73"/>
      <c r="CD40" s="74"/>
      <c r="CM40" s="83" t="s">
        <v>13</v>
      </c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E40" s="12"/>
      <c r="DF40" s="12"/>
      <c r="DP40" s="12"/>
    </row>
    <row r="41" spans="1:104" s="9" customFormat="1" ht="5.2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3"/>
      <c r="BL41" s="83"/>
      <c r="BM41" s="83"/>
      <c r="BN41" s="83"/>
      <c r="BO41" s="83"/>
      <c r="BP41" s="83"/>
      <c r="BQ41" s="83"/>
      <c r="BR41" s="83"/>
      <c r="BS41" s="83"/>
      <c r="BT41" s="83"/>
      <c r="BU41" s="84"/>
      <c r="BV41" s="100"/>
      <c r="BW41" s="101"/>
      <c r="BX41" s="102"/>
      <c r="BY41" s="100"/>
      <c r="BZ41" s="101"/>
      <c r="CA41" s="102"/>
      <c r="CB41" s="100"/>
      <c r="CC41" s="101"/>
      <c r="CD41" s="102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</row>
    <row r="42" spans="1:104" s="9" customFormat="1" ht="5.25" customHeight="1">
      <c r="A42" s="12"/>
      <c r="B42" s="72"/>
      <c r="C42" s="73"/>
      <c r="D42" s="74"/>
      <c r="E42" s="72"/>
      <c r="F42" s="73"/>
      <c r="G42" s="74"/>
      <c r="H42" s="72"/>
      <c r="I42" s="73"/>
      <c r="J42" s="74"/>
      <c r="K42" s="72"/>
      <c r="L42" s="73"/>
      <c r="M42" s="74"/>
      <c r="N42" s="72"/>
      <c r="O42" s="73"/>
      <c r="P42" s="74"/>
      <c r="Q42" s="72"/>
      <c r="R42" s="73"/>
      <c r="S42" s="74"/>
      <c r="T42" s="72"/>
      <c r="U42" s="73"/>
      <c r="V42" s="74"/>
      <c r="W42" s="72"/>
      <c r="X42" s="73"/>
      <c r="Y42" s="74"/>
      <c r="Z42" s="72"/>
      <c r="AA42" s="73"/>
      <c r="AB42" s="74"/>
      <c r="AC42" s="72"/>
      <c r="AD42" s="73"/>
      <c r="AE42" s="74"/>
      <c r="AF42" s="72"/>
      <c r="AG42" s="73"/>
      <c r="AH42" s="74"/>
      <c r="AI42" s="72"/>
      <c r="AJ42" s="73"/>
      <c r="AK42" s="74"/>
      <c r="AL42" s="72"/>
      <c r="AM42" s="73"/>
      <c r="AN42" s="74"/>
      <c r="AO42" s="72"/>
      <c r="AP42" s="73"/>
      <c r="AQ42" s="74"/>
      <c r="AR42" s="72"/>
      <c r="AS42" s="73"/>
      <c r="AT42" s="74"/>
      <c r="AU42" s="72"/>
      <c r="AV42" s="73"/>
      <c r="AW42" s="74"/>
      <c r="AX42" s="72"/>
      <c r="AY42" s="73"/>
      <c r="AZ42" s="74"/>
      <c r="BA42" s="72"/>
      <c r="BB42" s="73"/>
      <c r="BC42" s="74"/>
      <c r="BD42" s="72"/>
      <c r="BE42" s="73"/>
      <c r="BF42" s="74"/>
      <c r="BG42" s="72"/>
      <c r="BH42" s="73"/>
      <c r="BI42" s="74"/>
      <c r="BJ42" s="13"/>
      <c r="BL42" s="83"/>
      <c r="BM42" s="83"/>
      <c r="BN42" s="83"/>
      <c r="BO42" s="83"/>
      <c r="BP42" s="83"/>
      <c r="BQ42" s="83"/>
      <c r="BR42" s="83"/>
      <c r="BS42" s="83"/>
      <c r="BT42" s="83"/>
      <c r="BU42" s="84"/>
      <c r="BV42" s="75"/>
      <c r="BW42" s="76"/>
      <c r="BX42" s="77"/>
      <c r="BY42" s="75"/>
      <c r="BZ42" s="76"/>
      <c r="CA42" s="77"/>
      <c r="CB42" s="75"/>
      <c r="CC42" s="76"/>
      <c r="CD42" s="77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</row>
    <row r="43" spans="1:62" s="9" customFormat="1" ht="6" customHeight="1">
      <c r="A43" s="12"/>
      <c r="B43" s="100"/>
      <c r="C43" s="101"/>
      <c r="D43" s="102"/>
      <c r="E43" s="100"/>
      <c r="F43" s="101"/>
      <c r="G43" s="102"/>
      <c r="H43" s="100"/>
      <c r="I43" s="101"/>
      <c r="J43" s="102"/>
      <c r="K43" s="100"/>
      <c r="L43" s="101"/>
      <c r="M43" s="102"/>
      <c r="N43" s="100"/>
      <c r="O43" s="101"/>
      <c r="P43" s="102"/>
      <c r="Q43" s="100"/>
      <c r="R43" s="101"/>
      <c r="S43" s="102"/>
      <c r="T43" s="100"/>
      <c r="U43" s="101"/>
      <c r="V43" s="102"/>
      <c r="W43" s="100"/>
      <c r="X43" s="101"/>
      <c r="Y43" s="102"/>
      <c r="Z43" s="100"/>
      <c r="AA43" s="101"/>
      <c r="AB43" s="102"/>
      <c r="AC43" s="100"/>
      <c r="AD43" s="101"/>
      <c r="AE43" s="102"/>
      <c r="AF43" s="100"/>
      <c r="AG43" s="101"/>
      <c r="AH43" s="102"/>
      <c r="AI43" s="100"/>
      <c r="AJ43" s="101"/>
      <c r="AK43" s="102"/>
      <c r="AL43" s="100"/>
      <c r="AM43" s="101"/>
      <c r="AN43" s="102"/>
      <c r="AO43" s="100"/>
      <c r="AP43" s="101"/>
      <c r="AQ43" s="102"/>
      <c r="AR43" s="100"/>
      <c r="AS43" s="101"/>
      <c r="AT43" s="102"/>
      <c r="AU43" s="100"/>
      <c r="AV43" s="101"/>
      <c r="AW43" s="102"/>
      <c r="AX43" s="100"/>
      <c r="AY43" s="101"/>
      <c r="AZ43" s="102"/>
      <c r="BA43" s="100"/>
      <c r="BB43" s="101"/>
      <c r="BC43" s="102"/>
      <c r="BD43" s="100"/>
      <c r="BE43" s="101"/>
      <c r="BF43" s="102"/>
      <c r="BG43" s="100"/>
      <c r="BH43" s="101"/>
      <c r="BI43" s="102"/>
      <c r="BJ43" s="13"/>
    </row>
    <row r="44" spans="1:62" s="9" customFormat="1" ht="6" customHeight="1">
      <c r="A44" s="12"/>
      <c r="B44" s="75"/>
      <c r="C44" s="76"/>
      <c r="D44" s="77"/>
      <c r="E44" s="75"/>
      <c r="F44" s="76"/>
      <c r="G44" s="77"/>
      <c r="H44" s="75"/>
      <c r="I44" s="76"/>
      <c r="J44" s="77"/>
      <c r="K44" s="75"/>
      <c r="L44" s="76"/>
      <c r="M44" s="77"/>
      <c r="N44" s="75"/>
      <c r="O44" s="76"/>
      <c r="P44" s="77"/>
      <c r="Q44" s="75"/>
      <c r="R44" s="76"/>
      <c r="S44" s="77"/>
      <c r="T44" s="75"/>
      <c r="U44" s="76"/>
      <c r="V44" s="77"/>
      <c r="W44" s="75"/>
      <c r="X44" s="76"/>
      <c r="Y44" s="77"/>
      <c r="Z44" s="75"/>
      <c r="AA44" s="76"/>
      <c r="AB44" s="77"/>
      <c r="AC44" s="75"/>
      <c r="AD44" s="76"/>
      <c r="AE44" s="77"/>
      <c r="AF44" s="75"/>
      <c r="AG44" s="76"/>
      <c r="AH44" s="77"/>
      <c r="AI44" s="75"/>
      <c r="AJ44" s="76"/>
      <c r="AK44" s="77"/>
      <c r="AL44" s="75"/>
      <c r="AM44" s="76"/>
      <c r="AN44" s="77"/>
      <c r="AO44" s="75"/>
      <c r="AP44" s="76"/>
      <c r="AQ44" s="77"/>
      <c r="AR44" s="75"/>
      <c r="AS44" s="76"/>
      <c r="AT44" s="77"/>
      <c r="AU44" s="75"/>
      <c r="AV44" s="76"/>
      <c r="AW44" s="77"/>
      <c r="AX44" s="75"/>
      <c r="AY44" s="76"/>
      <c r="AZ44" s="77"/>
      <c r="BA44" s="75"/>
      <c r="BB44" s="76"/>
      <c r="BC44" s="77"/>
      <c r="BD44" s="75"/>
      <c r="BE44" s="76"/>
      <c r="BF44" s="77"/>
      <c r="BG44" s="75"/>
      <c r="BH44" s="76"/>
      <c r="BI44" s="77"/>
      <c r="BJ44" s="13"/>
    </row>
    <row r="45" spans="1:90" s="9" customFormat="1" ht="5.25" customHeight="1">
      <c r="A45" s="12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13"/>
      <c r="BK45" s="118" t="s">
        <v>0</v>
      </c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</row>
    <row r="46" spans="1:118" s="9" customFormat="1" ht="5.25" customHeight="1">
      <c r="A46" s="12"/>
      <c r="B46" s="72"/>
      <c r="C46" s="73"/>
      <c r="D46" s="74"/>
      <c r="E46" s="72"/>
      <c r="F46" s="73"/>
      <c r="G46" s="74"/>
      <c r="H46" s="72"/>
      <c r="I46" s="73"/>
      <c r="J46" s="74"/>
      <c r="K46" s="72"/>
      <c r="L46" s="73"/>
      <c r="M46" s="74"/>
      <c r="N46" s="72"/>
      <c r="O46" s="73"/>
      <c r="P46" s="74"/>
      <c r="Q46" s="72"/>
      <c r="R46" s="73"/>
      <c r="S46" s="74"/>
      <c r="T46" s="72"/>
      <c r="U46" s="73"/>
      <c r="V46" s="74"/>
      <c r="W46" s="72"/>
      <c r="X46" s="73"/>
      <c r="Y46" s="74"/>
      <c r="Z46" s="72"/>
      <c r="AA46" s="73"/>
      <c r="AB46" s="74"/>
      <c r="AC46" s="72"/>
      <c r="AD46" s="73"/>
      <c r="AE46" s="74"/>
      <c r="AF46" s="72"/>
      <c r="AG46" s="73"/>
      <c r="AH46" s="74"/>
      <c r="AI46" s="72"/>
      <c r="AJ46" s="73"/>
      <c r="AK46" s="74"/>
      <c r="AL46" s="72"/>
      <c r="AM46" s="73"/>
      <c r="AN46" s="74"/>
      <c r="AO46" s="72"/>
      <c r="AP46" s="73"/>
      <c r="AQ46" s="74"/>
      <c r="AR46" s="72"/>
      <c r="AS46" s="73"/>
      <c r="AT46" s="74"/>
      <c r="AU46" s="72"/>
      <c r="AV46" s="73"/>
      <c r="AW46" s="74"/>
      <c r="AX46" s="72"/>
      <c r="AY46" s="73"/>
      <c r="AZ46" s="74"/>
      <c r="BA46" s="72"/>
      <c r="BB46" s="73"/>
      <c r="BC46" s="74"/>
      <c r="BD46" s="72"/>
      <c r="BE46" s="73"/>
      <c r="BF46" s="74"/>
      <c r="BG46" s="72"/>
      <c r="BH46" s="73"/>
      <c r="BI46" s="74"/>
      <c r="BJ46" s="13"/>
      <c r="BK46" s="118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P46" s="72"/>
      <c r="CQ46" s="73"/>
      <c r="CR46" s="74"/>
      <c r="CS46" s="72"/>
      <c r="CT46" s="73"/>
      <c r="CU46" s="74"/>
      <c r="CV46" s="72"/>
      <c r="CW46" s="73"/>
      <c r="CX46" s="74"/>
      <c r="DC46" s="80" t="s">
        <v>12</v>
      </c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</row>
    <row r="47" spans="1:118" s="9" customFormat="1" ht="7.5" customHeight="1">
      <c r="A47" s="12"/>
      <c r="B47" s="100"/>
      <c r="C47" s="101"/>
      <c r="D47" s="102"/>
      <c r="E47" s="100"/>
      <c r="F47" s="101"/>
      <c r="G47" s="102"/>
      <c r="H47" s="100"/>
      <c r="I47" s="101"/>
      <c r="J47" s="102"/>
      <c r="K47" s="100"/>
      <c r="L47" s="101"/>
      <c r="M47" s="102"/>
      <c r="N47" s="100"/>
      <c r="O47" s="101"/>
      <c r="P47" s="102"/>
      <c r="Q47" s="100"/>
      <c r="R47" s="101"/>
      <c r="S47" s="102"/>
      <c r="T47" s="100"/>
      <c r="U47" s="101"/>
      <c r="V47" s="102"/>
      <c r="W47" s="100"/>
      <c r="X47" s="101"/>
      <c r="Y47" s="102"/>
      <c r="Z47" s="100"/>
      <c r="AA47" s="101"/>
      <c r="AB47" s="102"/>
      <c r="AC47" s="100"/>
      <c r="AD47" s="101"/>
      <c r="AE47" s="102"/>
      <c r="AF47" s="100"/>
      <c r="AG47" s="101"/>
      <c r="AH47" s="102"/>
      <c r="AI47" s="100"/>
      <c r="AJ47" s="101"/>
      <c r="AK47" s="102"/>
      <c r="AL47" s="100"/>
      <c r="AM47" s="101"/>
      <c r="AN47" s="102"/>
      <c r="AO47" s="100"/>
      <c r="AP47" s="101"/>
      <c r="AQ47" s="102"/>
      <c r="AR47" s="100"/>
      <c r="AS47" s="101"/>
      <c r="AT47" s="102"/>
      <c r="AU47" s="100"/>
      <c r="AV47" s="101"/>
      <c r="AW47" s="102"/>
      <c r="AX47" s="100"/>
      <c r="AY47" s="101"/>
      <c r="AZ47" s="102"/>
      <c r="BA47" s="100"/>
      <c r="BB47" s="101"/>
      <c r="BC47" s="102"/>
      <c r="BD47" s="100"/>
      <c r="BE47" s="101"/>
      <c r="BF47" s="102"/>
      <c r="BG47" s="100"/>
      <c r="BH47" s="101"/>
      <c r="BI47" s="102"/>
      <c r="BJ47" s="13"/>
      <c r="BK47" s="118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P47" s="100"/>
      <c r="CQ47" s="101"/>
      <c r="CR47" s="102"/>
      <c r="CS47" s="100"/>
      <c r="CT47" s="101"/>
      <c r="CU47" s="102"/>
      <c r="CV47" s="100"/>
      <c r="CW47" s="101"/>
      <c r="CX47" s="102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</row>
    <row r="48" spans="1:118" s="9" customFormat="1" ht="4.5" customHeight="1">
      <c r="A48" s="12"/>
      <c r="B48" s="75"/>
      <c r="C48" s="76"/>
      <c r="D48" s="77"/>
      <c r="E48" s="75"/>
      <c r="F48" s="76"/>
      <c r="G48" s="77"/>
      <c r="H48" s="75"/>
      <c r="I48" s="76"/>
      <c r="J48" s="77"/>
      <c r="K48" s="75"/>
      <c r="L48" s="76"/>
      <c r="M48" s="77"/>
      <c r="N48" s="75"/>
      <c r="O48" s="76"/>
      <c r="P48" s="77"/>
      <c r="Q48" s="75"/>
      <c r="R48" s="76"/>
      <c r="S48" s="77"/>
      <c r="T48" s="75"/>
      <c r="U48" s="76"/>
      <c r="V48" s="77"/>
      <c r="W48" s="75"/>
      <c r="X48" s="76"/>
      <c r="Y48" s="77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7"/>
      <c r="AL48" s="75"/>
      <c r="AM48" s="76"/>
      <c r="AN48" s="77"/>
      <c r="AO48" s="75"/>
      <c r="AP48" s="76"/>
      <c r="AQ48" s="77"/>
      <c r="AR48" s="75"/>
      <c r="AS48" s="76"/>
      <c r="AT48" s="77"/>
      <c r="AU48" s="75"/>
      <c r="AV48" s="76"/>
      <c r="AW48" s="77"/>
      <c r="AX48" s="75"/>
      <c r="AY48" s="76"/>
      <c r="AZ48" s="77"/>
      <c r="BA48" s="75"/>
      <c r="BB48" s="76"/>
      <c r="BC48" s="77"/>
      <c r="BD48" s="75"/>
      <c r="BE48" s="76"/>
      <c r="BF48" s="77"/>
      <c r="BG48" s="75"/>
      <c r="BH48" s="76"/>
      <c r="BI48" s="77"/>
      <c r="BJ48" s="13"/>
      <c r="BK48" s="118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P48" s="75"/>
      <c r="CQ48" s="76"/>
      <c r="CR48" s="77"/>
      <c r="CS48" s="75"/>
      <c r="CT48" s="76"/>
      <c r="CU48" s="77"/>
      <c r="CV48" s="75"/>
      <c r="CW48" s="76"/>
      <c r="CX48" s="77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</row>
    <row r="49" spans="1:90" s="9" customFormat="1" ht="16.5" customHeight="1">
      <c r="A49" s="12"/>
      <c r="B49" s="103" t="s">
        <v>67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3"/>
      <c r="BK49" s="118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</row>
    <row r="50" spans="1:84" s="9" customFormat="1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L50" s="120" t="s">
        <v>103</v>
      </c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</row>
    <row r="51" spans="1:118" s="9" customFormat="1" ht="17.25" customHeight="1">
      <c r="A51" s="12"/>
      <c r="B51" s="97"/>
      <c r="C51" s="98"/>
      <c r="D51" s="99"/>
      <c r="E51" s="97"/>
      <c r="F51" s="98"/>
      <c r="G51" s="99"/>
      <c r="H51" s="97"/>
      <c r="I51" s="98"/>
      <c r="J51" s="99"/>
      <c r="K51" s="97"/>
      <c r="L51" s="98"/>
      <c r="M51" s="99"/>
      <c r="N51" s="97"/>
      <c r="O51" s="98"/>
      <c r="P51" s="99"/>
      <c r="Q51" s="97"/>
      <c r="R51" s="98"/>
      <c r="S51" s="99"/>
      <c r="T51" s="97"/>
      <c r="U51" s="98"/>
      <c r="V51" s="99"/>
      <c r="W51" s="97"/>
      <c r="X51" s="98"/>
      <c r="Y51" s="99"/>
      <c r="Z51" s="97"/>
      <c r="AA51" s="98"/>
      <c r="AB51" s="99"/>
      <c r="AC51" s="97"/>
      <c r="AD51" s="98"/>
      <c r="AE51" s="99"/>
      <c r="AF51" s="97"/>
      <c r="AG51" s="98"/>
      <c r="AH51" s="99"/>
      <c r="AI51" s="97"/>
      <c r="AJ51" s="98"/>
      <c r="AK51" s="99"/>
      <c r="AL51" s="97"/>
      <c r="AM51" s="98"/>
      <c r="AN51" s="99"/>
      <c r="AO51" s="97"/>
      <c r="AP51" s="98"/>
      <c r="AQ51" s="99"/>
      <c r="AR51" s="97"/>
      <c r="AS51" s="98"/>
      <c r="AT51" s="99"/>
      <c r="AU51" s="97"/>
      <c r="AV51" s="98"/>
      <c r="AW51" s="99"/>
      <c r="AX51" s="97"/>
      <c r="AY51" s="98"/>
      <c r="AZ51" s="99"/>
      <c r="BA51" s="97"/>
      <c r="BB51" s="98"/>
      <c r="BC51" s="99"/>
      <c r="BD51" s="97"/>
      <c r="BE51" s="98"/>
      <c r="BF51" s="99"/>
      <c r="BG51" s="97"/>
      <c r="BH51" s="98"/>
      <c r="BI51" s="99"/>
      <c r="BJ51" s="13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K51" s="97"/>
      <c r="CL51" s="98"/>
      <c r="CM51" s="99"/>
      <c r="CN51" s="97"/>
      <c r="CO51" s="98"/>
      <c r="CP51" s="99"/>
      <c r="CQ51" s="86" t="s">
        <v>7</v>
      </c>
      <c r="CR51" s="87"/>
      <c r="CS51" s="87"/>
      <c r="CT51" s="97"/>
      <c r="CU51" s="98"/>
      <c r="CV51" s="99"/>
      <c r="CW51" s="97"/>
      <c r="CX51" s="98"/>
      <c r="CY51" s="99"/>
      <c r="CZ51" s="86" t="s">
        <v>7</v>
      </c>
      <c r="DA51" s="87"/>
      <c r="DB51" s="87"/>
      <c r="DC51" s="97"/>
      <c r="DD51" s="98"/>
      <c r="DE51" s="99"/>
      <c r="DF51" s="97"/>
      <c r="DG51" s="98"/>
      <c r="DH51" s="99"/>
      <c r="DI51" s="97"/>
      <c r="DJ51" s="98"/>
      <c r="DK51" s="99"/>
      <c r="DL51" s="97"/>
      <c r="DM51" s="98"/>
      <c r="DN51" s="99"/>
    </row>
    <row r="52" spans="1:84" s="9" customFormat="1" ht="4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</row>
    <row r="53" spans="1:62" s="9" customFormat="1" ht="6.75" customHeight="1">
      <c r="A53" s="12"/>
      <c r="B53" s="72"/>
      <c r="C53" s="73"/>
      <c r="D53" s="74"/>
      <c r="E53" s="72"/>
      <c r="F53" s="73"/>
      <c r="G53" s="74"/>
      <c r="H53" s="72"/>
      <c r="I53" s="73"/>
      <c r="J53" s="74"/>
      <c r="K53" s="72"/>
      <c r="L53" s="73"/>
      <c r="M53" s="74"/>
      <c r="N53" s="72"/>
      <c r="O53" s="73"/>
      <c r="P53" s="74"/>
      <c r="Q53" s="72"/>
      <c r="R53" s="73"/>
      <c r="S53" s="74"/>
      <c r="T53" s="72"/>
      <c r="U53" s="73"/>
      <c r="V53" s="74"/>
      <c r="W53" s="72"/>
      <c r="X53" s="73"/>
      <c r="Y53" s="74"/>
      <c r="Z53" s="72"/>
      <c r="AA53" s="73"/>
      <c r="AB53" s="74"/>
      <c r="AC53" s="72"/>
      <c r="AD53" s="73"/>
      <c r="AE53" s="74"/>
      <c r="AF53" s="72"/>
      <c r="AG53" s="73"/>
      <c r="AH53" s="74"/>
      <c r="AI53" s="72"/>
      <c r="AJ53" s="73"/>
      <c r="AK53" s="74"/>
      <c r="AL53" s="72"/>
      <c r="AM53" s="73"/>
      <c r="AN53" s="74"/>
      <c r="AO53" s="72"/>
      <c r="AP53" s="73"/>
      <c r="AQ53" s="74"/>
      <c r="AR53" s="72"/>
      <c r="AS53" s="73"/>
      <c r="AT53" s="74"/>
      <c r="AU53" s="72"/>
      <c r="AV53" s="73"/>
      <c r="AW53" s="74"/>
      <c r="AX53" s="72"/>
      <c r="AY53" s="73"/>
      <c r="AZ53" s="74"/>
      <c r="BA53" s="72"/>
      <c r="BB53" s="73"/>
      <c r="BC53" s="74"/>
      <c r="BD53" s="72"/>
      <c r="BE53" s="73"/>
      <c r="BF53" s="74"/>
      <c r="BG53" s="72"/>
      <c r="BH53" s="73"/>
      <c r="BI53" s="74"/>
      <c r="BJ53" s="13"/>
    </row>
    <row r="54" spans="1:81" ht="4.5" customHeight="1">
      <c r="A54" s="20"/>
      <c r="B54" s="100"/>
      <c r="C54" s="101"/>
      <c r="D54" s="102"/>
      <c r="E54" s="100"/>
      <c r="F54" s="101"/>
      <c r="G54" s="102"/>
      <c r="H54" s="100"/>
      <c r="I54" s="101"/>
      <c r="J54" s="102"/>
      <c r="K54" s="100"/>
      <c r="L54" s="101"/>
      <c r="M54" s="102"/>
      <c r="N54" s="100"/>
      <c r="O54" s="101"/>
      <c r="P54" s="102"/>
      <c r="Q54" s="100"/>
      <c r="R54" s="101"/>
      <c r="S54" s="102"/>
      <c r="T54" s="100"/>
      <c r="U54" s="101"/>
      <c r="V54" s="102"/>
      <c r="W54" s="100"/>
      <c r="X54" s="101"/>
      <c r="Y54" s="102"/>
      <c r="Z54" s="100"/>
      <c r="AA54" s="101"/>
      <c r="AB54" s="102"/>
      <c r="AC54" s="100"/>
      <c r="AD54" s="101"/>
      <c r="AE54" s="102"/>
      <c r="AF54" s="100"/>
      <c r="AG54" s="101"/>
      <c r="AH54" s="102"/>
      <c r="AI54" s="100"/>
      <c r="AJ54" s="101"/>
      <c r="AK54" s="102"/>
      <c r="AL54" s="100"/>
      <c r="AM54" s="101"/>
      <c r="AN54" s="102"/>
      <c r="AO54" s="100"/>
      <c r="AP54" s="101"/>
      <c r="AQ54" s="102"/>
      <c r="AR54" s="100"/>
      <c r="AS54" s="101"/>
      <c r="AT54" s="102"/>
      <c r="AU54" s="100"/>
      <c r="AV54" s="101"/>
      <c r="AW54" s="102"/>
      <c r="AX54" s="100"/>
      <c r="AY54" s="101"/>
      <c r="AZ54" s="102"/>
      <c r="BA54" s="100"/>
      <c r="BB54" s="101"/>
      <c r="BC54" s="102"/>
      <c r="BD54" s="100"/>
      <c r="BE54" s="101"/>
      <c r="BF54" s="102"/>
      <c r="BG54" s="100"/>
      <c r="BH54" s="101"/>
      <c r="BI54" s="102"/>
      <c r="BJ54" s="31"/>
      <c r="BK54" s="106" t="s">
        <v>93</v>
      </c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</row>
    <row r="55" spans="1:120" ht="5.25" customHeight="1">
      <c r="A55" s="20"/>
      <c r="B55" s="75"/>
      <c r="C55" s="76"/>
      <c r="D55" s="77"/>
      <c r="E55" s="75"/>
      <c r="F55" s="76"/>
      <c r="G55" s="77"/>
      <c r="H55" s="75"/>
      <c r="I55" s="76"/>
      <c r="J55" s="77"/>
      <c r="K55" s="75"/>
      <c r="L55" s="76"/>
      <c r="M55" s="77"/>
      <c r="N55" s="75"/>
      <c r="O55" s="76"/>
      <c r="P55" s="77"/>
      <c r="Q55" s="75"/>
      <c r="R55" s="76"/>
      <c r="S55" s="77"/>
      <c r="T55" s="75"/>
      <c r="U55" s="76"/>
      <c r="V55" s="77"/>
      <c r="W55" s="75"/>
      <c r="X55" s="76"/>
      <c r="Y55" s="77"/>
      <c r="Z55" s="75"/>
      <c r="AA55" s="76"/>
      <c r="AB55" s="77"/>
      <c r="AC55" s="75"/>
      <c r="AD55" s="76"/>
      <c r="AE55" s="77"/>
      <c r="AF55" s="75"/>
      <c r="AG55" s="76"/>
      <c r="AH55" s="77"/>
      <c r="AI55" s="75"/>
      <c r="AJ55" s="76"/>
      <c r="AK55" s="77"/>
      <c r="AL55" s="75"/>
      <c r="AM55" s="76"/>
      <c r="AN55" s="77"/>
      <c r="AO55" s="75"/>
      <c r="AP55" s="76"/>
      <c r="AQ55" s="77"/>
      <c r="AR55" s="75"/>
      <c r="AS55" s="76"/>
      <c r="AT55" s="77"/>
      <c r="AU55" s="75"/>
      <c r="AV55" s="76"/>
      <c r="AW55" s="77"/>
      <c r="AX55" s="75"/>
      <c r="AY55" s="76"/>
      <c r="AZ55" s="77"/>
      <c r="BA55" s="75"/>
      <c r="BB55" s="76"/>
      <c r="BC55" s="77"/>
      <c r="BD55" s="75"/>
      <c r="BE55" s="76"/>
      <c r="BF55" s="77"/>
      <c r="BG55" s="75"/>
      <c r="BH55" s="76"/>
      <c r="BI55" s="77"/>
      <c r="BJ55" s="20"/>
      <c r="BK55" s="108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72"/>
      <c r="CE55" s="73"/>
      <c r="CF55" s="74"/>
      <c r="CG55" s="72"/>
      <c r="CH55" s="73"/>
      <c r="CI55" s="74"/>
      <c r="CJ55" s="72"/>
      <c r="CK55" s="73"/>
      <c r="CL55" s="74"/>
      <c r="CM55" s="72"/>
      <c r="CN55" s="73"/>
      <c r="CO55" s="74"/>
      <c r="CP55" s="72"/>
      <c r="CQ55" s="73"/>
      <c r="CR55" s="74"/>
      <c r="CS55" s="72"/>
      <c r="CT55" s="73"/>
      <c r="CU55" s="74"/>
      <c r="CV55" s="72"/>
      <c r="CW55" s="73"/>
      <c r="CX55" s="74"/>
      <c r="CY55" s="72"/>
      <c r="CZ55" s="73"/>
      <c r="DA55" s="74"/>
      <c r="DB55" s="72"/>
      <c r="DC55" s="73"/>
      <c r="DD55" s="74"/>
      <c r="DE55" s="72"/>
      <c r="DF55" s="73"/>
      <c r="DG55" s="74"/>
      <c r="DH55" s="72"/>
      <c r="DI55" s="73"/>
      <c r="DJ55" s="74"/>
      <c r="DK55" s="72"/>
      <c r="DL55" s="73"/>
      <c r="DM55" s="74"/>
      <c r="DN55" s="72"/>
      <c r="DO55" s="73"/>
      <c r="DP55" s="74"/>
    </row>
    <row r="56" spans="63:120" ht="4.5" customHeight="1">
      <c r="BK56" s="108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0"/>
      <c r="CE56" s="101"/>
      <c r="CF56" s="102"/>
      <c r="CG56" s="100"/>
      <c r="CH56" s="101"/>
      <c r="CI56" s="102"/>
      <c r="CJ56" s="100"/>
      <c r="CK56" s="101"/>
      <c r="CL56" s="102"/>
      <c r="CM56" s="100"/>
      <c r="CN56" s="101"/>
      <c r="CO56" s="102"/>
      <c r="CP56" s="100"/>
      <c r="CQ56" s="101"/>
      <c r="CR56" s="102"/>
      <c r="CS56" s="100"/>
      <c r="CT56" s="101"/>
      <c r="CU56" s="102"/>
      <c r="CV56" s="100"/>
      <c r="CW56" s="101"/>
      <c r="CX56" s="102"/>
      <c r="CY56" s="100"/>
      <c r="CZ56" s="101"/>
      <c r="DA56" s="102"/>
      <c r="DB56" s="100"/>
      <c r="DC56" s="101"/>
      <c r="DD56" s="102"/>
      <c r="DE56" s="100"/>
      <c r="DF56" s="101"/>
      <c r="DG56" s="102"/>
      <c r="DH56" s="100"/>
      <c r="DI56" s="101"/>
      <c r="DJ56" s="102"/>
      <c r="DK56" s="100"/>
      <c r="DL56" s="101"/>
      <c r="DM56" s="102"/>
      <c r="DN56" s="100"/>
      <c r="DO56" s="101"/>
      <c r="DP56" s="102"/>
    </row>
    <row r="57" spans="2:120" ht="6.75" customHeight="1">
      <c r="B57" s="72"/>
      <c r="C57" s="73"/>
      <c r="D57" s="74"/>
      <c r="E57" s="72"/>
      <c r="F57" s="73"/>
      <c r="G57" s="74"/>
      <c r="H57" s="72"/>
      <c r="I57" s="73"/>
      <c r="J57" s="74"/>
      <c r="K57" s="72"/>
      <c r="L57" s="73"/>
      <c r="M57" s="74"/>
      <c r="N57" s="72"/>
      <c r="O57" s="73"/>
      <c r="P57" s="74"/>
      <c r="Q57" s="72"/>
      <c r="R57" s="73"/>
      <c r="S57" s="74"/>
      <c r="T57" s="72"/>
      <c r="U57" s="73"/>
      <c r="V57" s="74"/>
      <c r="W57" s="72"/>
      <c r="X57" s="73"/>
      <c r="Y57" s="74"/>
      <c r="Z57" s="72"/>
      <c r="AA57" s="73"/>
      <c r="AB57" s="74"/>
      <c r="AC57" s="72"/>
      <c r="AD57" s="73"/>
      <c r="AE57" s="74"/>
      <c r="AF57" s="72"/>
      <c r="AG57" s="73"/>
      <c r="AH57" s="74"/>
      <c r="AI57" s="72"/>
      <c r="AJ57" s="73"/>
      <c r="AK57" s="74"/>
      <c r="AL57" s="72"/>
      <c r="AM57" s="73"/>
      <c r="AN57" s="74"/>
      <c r="AO57" s="72"/>
      <c r="AP57" s="73"/>
      <c r="AQ57" s="74"/>
      <c r="AR57" s="72"/>
      <c r="AS57" s="73"/>
      <c r="AT57" s="74"/>
      <c r="AU57" s="72"/>
      <c r="AV57" s="73"/>
      <c r="AW57" s="74"/>
      <c r="AX57" s="72"/>
      <c r="AY57" s="73"/>
      <c r="AZ57" s="74"/>
      <c r="BA57" s="72"/>
      <c r="BB57" s="73"/>
      <c r="BC57" s="74"/>
      <c r="BD57" s="72"/>
      <c r="BE57" s="73"/>
      <c r="BF57" s="74"/>
      <c r="BG57" s="72"/>
      <c r="BH57" s="73"/>
      <c r="BI57" s="74"/>
      <c r="BK57" s="108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75"/>
      <c r="CE57" s="76"/>
      <c r="CF57" s="77"/>
      <c r="CG57" s="75"/>
      <c r="CH57" s="76"/>
      <c r="CI57" s="77"/>
      <c r="CJ57" s="75"/>
      <c r="CK57" s="76"/>
      <c r="CL57" s="77"/>
      <c r="CM57" s="75"/>
      <c r="CN57" s="76"/>
      <c r="CO57" s="77"/>
      <c r="CP57" s="75"/>
      <c r="CQ57" s="76"/>
      <c r="CR57" s="77"/>
      <c r="CS57" s="75"/>
      <c r="CT57" s="76"/>
      <c r="CU57" s="77"/>
      <c r="CV57" s="75"/>
      <c r="CW57" s="76"/>
      <c r="CX57" s="77"/>
      <c r="CY57" s="75"/>
      <c r="CZ57" s="76"/>
      <c r="DA57" s="77"/>
      <c r="DB57" s="75"/>
      <c r="DC57" s="76"/>
      <c r="DD57" s="77"/>
      <c r="DE57" s="75"/>
      <c r="DF57" s="76"/>
      <c r="DG57" s="77"/>
      <c r="DH57" s="75"/>
      <c r="DI57" s="76"/>
      <c r="DJ57" s="77"/>
      <c r="DK57" s="75"/>
      <c r="DL57" s="76"/>
      <c r="DM57" s="77"/>
      <c r="DN57" s="75"/>
      <c r="DO57" s="76"/>
      <c r="DP57" s="77"/>
    </row>
    <row r="58" spans="2:81" ht="5.25" customHeight="1">
      <c r="B58" s="100"/>
      <c r="C58" s="101"/>
      <c r="D58" s="102"/>
      <c r="E58" s="100"/>
      <c r="F58" s="101"/>
      <c r="G58" s="102"/>
      <c r="H58" s="100"/>
      <c r="I58" s="101"/>
      <c r="J58" s="102"/>
      <c r="K58" s="100"/>
      <c r="L58" s="101"/>
      <c r="M58" s="102"/>
      <c r="N58" s="100"/>
      <c r="O58" s="101"/>
      <c r="P58" s="102"/>
      <c r="Q58" s="100"/>
      <c r="R58" s="101"/>
      <c r="S58" s="102"/>
      <c r="T58" s="100"/>
      <c r="U58" s="101"/>
      <c r="V58" s="102"/>
      <c r="W58" s="100"/>
      <c r="X58" s="101"/>
      <c r="Y58" s="102"/>
      <c r="Z58" s="100"/>
      <c r="AA58" s="101"/>
      <c r="AB58" s="102"/>
      <c r="AC58" s="100"/>
      <c r="AD58" s="101"/>
      <c r="AE58" s="102"/>
      <c r="AF58" s="100"/>
      <c r="AG58" s="101"/>
      <c r="AH58" s="102"/>
      <c r="AI58" s="100"/>
      <c r="AJ58" s="101"/>
      <c r="AK58" s="102"/>
      <c r="AL58" s="100"/>
      <c r="AM58" s="101"/>
      <c r="AN58" s="102"/>
      <c r="AO58" s="100"/>
      <c r="AP58" s="101"/>
      <c r="AQ58" s="102"/>
      <c r="AR58" s="100"/>
      <c r="AS58" s="101"/>
      <c r="AT58" s="102"/>
      <c r="AU58" s="100"/>
      <c r="AV58" s="101"/>
      <c r="AW58" s="102"/>
      <c r="AX58" s="100"/>
      <c r="AY58" s="101"/>
      <c r="AZ58" s="102"/>
      <c r="BA58" s="100"/>
      <c r="BB58" s="101"/>
      <c r="BC58" s="102"/>
      <c r="BD58" s="100"/>
      <c r="BE58" s="101"/>
      <c r="BF58" s="102"/>
      <c r="BG58" s="100"/>
      <c r="BH58" s="101"/>
      <c r="BI58" s="102"/>
      <c r="BK58" s="108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</row>
    <row r="59" spans="2:63" ht="5.25" customHeight="1">
      <c r="B59" s="75"/>
      <c r="C59" s="76"/>
      <c r="D59" s="77"/>
      <c r="E59" s="75"/>
      <c r="F59" s="76"/>
      <c r="G59" s="77"/>
      <c r="H59" s="75"/>
      <c r="I59" s="76"/>
      <c r="J59" s="77"/>
      <c r="K59" s="75"/>
      <c r="L59" s="76"/>
      <c r="M59" s="77"/>
      <c r="N59" s="75"/>
      <c r="O59" s="76"/>
      <c r="P59" s="77"/>
      <c r="Q59" s="75"/>
      <c r="R59" s="76"/>
      <c r="S59" s="77"/>
      <c r="T59" s="75"/>
      <c r="U59" s="76"/>
      <c r="V59" s="77"/>
      <c r="W59" s="75"/>
      <c r="X59" s="76"/>
      <c r="Y59" s="77"/>
      <c r="Z59" s="75"/>
      <c r="AA59" s="76"/>
      <c r="AB59" s="77"/>
      <c r="AC59" s="75"/>
      <c r="AD59" s="76"/>
      <c r="AE59" s="77"/>
      <c r="AF59" s="75"/>
      <c r="AG59" s="76"/>
      <c r="AH59" s="77"/>
      <c r="AI59" s="75"/>
      <c r="AJ59" s="76"/>
      <c r="AK59" s="77"/>
      <c r="AL59" s="75"/>
      <c r="AM59" s="76"/>
      <c r="AN59" s="77"/>
      <c r="AO59" s="75"/>
      <c r="AP59" s="76"/>
      <c r="AQ59" s="77"/>
      <c r="AR59" s="75"/>
      <c r="AS59" s="76"/>
      <c r="AT59" s="77"/>
      <c r="AU59" s="75"/>
      <c r="AV59" s="76"/>
      <c r="AW59" s="77"/>
      <c r="AX59" s="75"/>
      <c r="AY59" s="76"/>
      <c r="AZ59" s="77"/>
      <c r="BA59" s="75"/>
      <c r="BB59" s="76"/>
      <c r="BC59" s="77"/>
      <c r="BD59" s="75"/>
      <c r="BE59" s="76"/>
      <c r="BF59" s="77"/>
      <c r="BG59" s="75"/>
      <c r="BH59" s="76"/>
      <c r="BI59" s="77"/>
      <c r="BK59" s="27"/>
    </row>
    <row r="60" ht="4.5" customHeight="1">
      <c r="BK60" s="27"/>
    </row>
    <row r="61" spans="2:114" ht="6.75" customHeight="1">
      <c r="B61" s="72"/>
      <c r="C61" s="73"/>
      <c r="D61" s="74"/>
      <c r="E61" s="72"/>
      <c r="F61" s="73"/>
      <c r="G61" s="74"/>
      <c r="H61" s="72"/>
      <c r="I61" s="73"/>
      <c r="J61" s="74"/>
      <c r="K61" s="72"/>
      <c r="L61" s="73"/>
      <c r="M61" s="74"/>
      <c r="N61" s="72"/>
      <c r="O61" s="73"/>
      <c r="P61" s="74"/>
      <c r="Q61" s="72"/>
      <c r="R61" s="73"/>
      <c r="S61" s="74"/>
      <c r="T61" s="72"/>
      <c r="U61" s="73"/>
      <c r="V61" s="74"/>
      <c r="W61" s="72"/>
      <c r="X61" s="73"/>
      <c r="Y61" s="74"/>
      <c r="Z61" s="72"/>
      <c r="AA61" s="73"/>
      <c r="AB61" s="74"/>
      <c r="AC61" s="72"/>
      <c r="AD61" s="73"/>
      <c r="AE61" s="74"/>
      <c r="AF61" s="72"/>
      <c r="AG61" s="73"/>
      <c r="AH61" s="74"/>
      <c r="AI61" s="72"/>
      <c r="AJ61" s="73"/>
      <c r="AK61" s="74"/>
      <c r="AL61" s="72"/>
      <c r="AM61" s="73"/>
      <c r="AN61" s="74"/>
      <c r="AO61" s="72"/>
      <c r="AP61" s="73"/>
      <c r="AQ61" s="74"/>
      <c r="AR61" s="72"/>
      <c r="AS61" s="73"/>
      <c r="AT61" s="74"/>
      <c r="AU61" s="72"/>
      <c r="AV61" s="73"/>
      <c r="AW61" s="74"/>
      <c r="AX61" s="72"/>
      <c r="AY61" s="73"/>
      <c r="AZ61" s="74"/>
      <c r="BA61" s="72"/>
      <c r="BB61" s="73"/>
      <c r="BC61" s="74"/>
      <c r="BD61" s="72"/>
      <c r="BE61" s="73"/>
      <c r="BF61" s="74"/>
      <c r="BG61" s="72"/>
      <c r="BH61" s="73"/>
      <c r="BI61" s="74"/>
      <c r="BK61" s="27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</row>
    <row r="62" spans="2:114" ht="4.5" customHeight="1">
      <c r="B62" s="100"/>
      <c r="C62" s="101"/>
      <c r="D62" s="102"/>
      <c r="E62" s="100"/>
      <c r="F62" s="101"/>
      <c r="G62" s="102"/>
      <c r="H62" s="100"/>
      <c r="I62" s="101"/>
      <c r="J62" s="102"/>
      <c r="K62" s="100"/>
      <c r="L62" s="101"/>
      <c r="M62" s="102"/>
      <c r="N62" s="100"/>
      <c r="O62" s="101"/>
      <c r="P62" s="102"/>
      <c r="Q62" s="100"/>
      <c r="R62" s="101"/>
      <c r="S62" s="102"/>
      <c r="T62" s="100"/>
      <c r="U62" s="101"/>
      <c r="V62" s="102"/>
      <c r="W62" s="100"/>
      <c r="X62" s="101"/>
      <c r="Y62" s="102"/>
      <c r="Z62" s="100"/>
      <c r="AA62" s="101"/>
      <c r="AB62" s="102"/>
      <c r="AC62" s="100"/>
      <c r="AD62" s="101"/>
      <c r="AE62" s="102"/>
      <c r="AF62" s="100"/>
      <c r="AG62" s="101"/>
      <c r="AH62" s="102"/>
      <c r="AI62" s="100"/>
      <c r="AJ62" s="101"/>
      <c r="AK62" s="102"/>
      <c r="AL62" s="100"/>
      <c r="AM62" s="101"/>
      <c r="AN62" s="102"/>
      <c r="AO62" s="100"/>
      <c r="AP62" s="101"/>
      <c r="AQ62" s="102"/>
      <c r="AR62" s="100"/>
      <c r="AS62" s="101"/>
      <c r="AT62" s="102"/>
      <c r="AU62" s="100"/>
      <c r="AV62" s="101"/>
      <c r="AW62" s="102"/>
      <c r="AX62" s="100"/>
      <c r="AY62" s="101"/>
      <c r="AZ62" s="102"/>
      <c r="BA62" s="100"/>
      <c r="BB62" s="101"/>
      <c r="BC62" s="102"/>
      <c r="BD62" s="100"/>
      <c r="BE62" s="101"/>
      <c r="BF62" s="102"/>
      <c r="BG62" s="100"/>
      <c r="BH62" s="101"/>
      <c r="BI62" s="102"/>
      <c r="BK62" s="27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20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</row>
    <row r="63" spans="2:114" ht="6" customHeight="1">
      <c r="B63" s="75"/>
      <c r="C63" s="76"/>
      <c r="D63" s="77"/>
      <c r="E63" s="75"/>
      <c r="F63" s="76"/>
      <c r="G63" s="77"/>
      <c r="H63" s="75"/>
      <c r="I63" s="76"/>
      <c r="J63" s="77"/>
      <c r="K63" s="75"/>
      <c r="L63" s="76"/>
      <c r="M63" s="77"/>
      <c r="N63" s="75"/>
      <c r="O63" s="76"/>
      <c r="P63" s="77"/>
      <c r="Q63" s="75"/>
      <c r="R63" s="76"/>
      <c r="S63" s="77"/>
      <c r="T63" s="75"/>
      <c r="U63" s="76"/>
      <c r="V63" s="77"/>
      <c r="W63" s="75"/>
      <c r="X63" s="76"/>
      <c r="Y63" s="77"/>
      <c r="Z63" s="75"/>
      <c r="AA63" s="76"/>
      <c r="AB63" s="77"/>
      <c r="AC63" s="75"/>
      <c r="AD63" s="76"/>
      <c r="AE63" s="77"/>
      <c r="AF63" s="75"/>
      <c r="AG63" s="76"/>
      <c r="AH63" s="77"/>
      <c r="AI63" s="75"/>
      <c r="AJ63" s="76"/>
      <c r="AK63" s="77"/>
      <c r="AL63" s="75"/>
      <c r="AM63" s="76"/>
      <c r="AN63" s="77"/>
      <c r="AO63" s="75"/>
      <c r="AP63" s="76"/>
      <c r="AQ63" s="77"/>
      <c r="AR63" s="75"/>
      <c r="AS63" s="76"/>
      <c r="AT63" s="77"/>
      <c r="AU63" s="75"/>
      <c r="AV63" s="76"/>
      <c r="AW63" s="77"/>
      <c r="AX63" s="75"/>
      <c r="AY63" s="76"/>
      <c r="AZ63" s="77"/>
      <c r="BA63" s="75"/>
      <c r="BB63" s="76"/>
      <c r="BC63" s="77"/>
      <c r="BD63" s="75"/>
      <c r="BE63" s="76"/>
      <c r="BF63" s="77"/>
      <c r="BG63" s="75"/>
      <c r="BH63" s="76"/>
      <c r="BI63" s="77"/>
      <c r="BK63" s="27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20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</row>
    <row r="64" spans="63:114" ht="4.5" customHeight="1">
      <c r="BK64" s="27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20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</row>
    <row r="65" spans="2:114" s="38" customFormat="1" ht="6.75" customHeight="1">
      <c r="B65" s="72"/>
      <c r="C65" s="73"/>
      <c r="D65" s="74"/>
      <c r="E65" s="72"/>
      <c r="F65" s="73"/>
      <c r="G65" s="74"/>
      <c r="H65" s="72"/>
      <c r="I65" s="73"/>
      <c r="J65" s="74"/>
      <c r="K65" s="72"/>
      <c r="L65" s="73"/>
      <c r="M65" s="74"/>
      <c r="N65" s="72"/>
      <c r="O65" s="73"/>
      <c r="P65" s="74"/>
      <c r="Q65" s="72"/>
      <c r="R65" s="73"/>
      <c r="S65" s="74"/>
      <c r="T65" s="72"/>
      <c r="U65" s="73"/>
      <c r="V65" s="74"/>
      <c r="W65" s="72"/>
      <c r="X65" s="73"/>
      <c r="Y65" s="74"/>
      <c r="Z65" s="72"/>
      <c r="AA65" s="73"/>
      <c r="AB65" s="74"/>
      <c r="AC65" s="72"/>
      <c r="AD65" s="73"/>
      <c r="AE65" s="74"/>
      <c r="AF65" s="72"/>
      <c r="AG65" s="73"/>
      <c r="AH65" s="74"/>
      <c r="AI65" s="72"/>
      <c r="AJ65" s="73"/>
      <c r="AK65" s="74"/>
      <c r="AL65" s="72"/>
      <c r="AM65" s="73"/>
      <c r="AN65" s="74"/>
      <c r="AO65" s="72"/>
      <c r="AP65" s="73"/>
      <c r="AQ65" s="74"/>
      <c r="AR65" s="72"/>
      <c r="AS65" s="73"/>
      <c r="AT65" s="74"/>
      <c r="AU65" s="72"/>
      <c r="AV65" s="73"/>
      <c r="AW65" s="74"/>
      <c r="AX65" s="72"/>
      <c r="AY65" s="73"/>
      <c r="AZ65" s="74"/>
      <c r="BA65" s="72"/>
      <c r="BB65" s="73"/>
      <c r="BC65" s="74"/>
      <c r="BD65" s="72"/>
      <c r="BE65" s="73"/>
      <c r="BF65" s="74"/>
      <c r="BG65" s="72"/>
      <c r="BH65" s="73"/>
      <c r="BI65" s="74"/>
      <c r="BK65" s="39"/>
      <c r="BO65" s="116" t="s">
        <v>99</v>
      </c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20"/>
      <c r="CL65"/>
      <c r="CM65"/>
      <c r="CN65"/>
      <c r="CO65"/>
      <c r="CP65"/>
      <c r="CQ65"/>
      <c r="CR65" s="116" t="s">
        <v>100</v>
      </c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2:114" s="38" customFormat="1" ht="4.5" customHeight="1">
      <c r="B66" s="100"/>
      <c r="C66" s="101"/>
      <c r="D66" s="102"/>
      <c r="E66" s="100"/>
      <c r="F66" s="101"/>
      <c r="G66" s="102"/>
      <c r="H66" s="100"/>
      <c r="I66" s="101"/>
      <c r="J66" s="102"/>
      <c r="K66" s="100"/>
      <c r="L66" s="101"/>
      <c r="M66" s="102"/>
      <c r="N66" s="100"/>
      <c r="O66" s="101"/>
      <c r="P66" s="102"/>
      <c r="Q66" s="100"/>
      <c r="R66" s="101"/>
      <c r="S66" s="102"/>
      <c r="T66" s="100"/>
      <c r="U66" s="101"/>
      <c r="V66" s="102"/>
      <c r="W66" s="100"/>
      <c r="X66" s="101"/>
      <c r="Y66" s="102"/>
      <c r="Z66" s="100"/>
      <c r="AA66" s="101"/>
      <c r="AB66" s="102"/>
      <c r="AC66" s="100"/>
      <c r="AD66" s="101"/>
      <c r="AE66" s="102"/>
      <c r="AF66" s="100"/>
      <c r="AG66" s="101"/>
      <c r="AH66" s="102"/>
      <c r="AI66" s="100"/>
      <c r="AJ66" s="101"/>
      <c r="AK66" s="102"/>
      <c r="AL66" s="100"/>
      <c r="AM66" s="101"/>
      <c r="AN66" s="102"/>
      <c r="AO66" s="100"/>
      <c r="AP66" s="101"/>
      <c r="AQ66" s="102"/>
      <c r="AR66" s="100"/>
      <c r="AS66" s="101"/>
      <c r="AT66" s="102"/>
      <c r="AU66" s="100"/>
      <c r="AV66" s="101"/>
      <c r="AW66" s="102"/>
      <c r="AX66" s="100"/>
      <c r="AY66" s="101"/>
      <c r="AZ66" s="102"/>
      <c r="BA66" s="100"/>
      <c r="BB66" s="101"/>
      <c r="BC66" s="102"/>
      <c r="BD66" s="100"/>
      <c r="BE66" s="101"/>
      <c r="BF66" s="102"/>
      <c r="BG66" s="100"/>
      <c r="BH66" s="101"/>
      <c r="BI66" s="102"/>
      <c r="BK66" s="39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20"/>
      <c r="CL66"/>
      <c r="CM66"/>
      <c r="CN66"/>
      <c r="CO66"/>
      <c r="CP66"/>
      <c r="CQ66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2:114" s="38" customFormat="1" ht="6" customHeight="1">
      <c r="B67" s="75"/>
      <c r="C67" s="76"/>
      <c r="D67" s="77"/>
      <c r="E67" s="75"/>
      <c r="F67" s="76"/>
      <c r="G67" s="77"/>
      <c r="H67" s="75"/>
      <c r="I67" s="76"/>
      <c r="J67" s="77"/>
      <c r="K67" s="75"/>
      <c r="L67" s="76"/>
      <c r="M67" s="77"/>
      <c r="N67" s="75"/>
      <c r="O67" s="76"/>
      <c r="P67" s="77"/>
      <c r="Q67" s="75"/>
      <c r="R67" s="76"/>
      <c r="S67" s="77"/>
      <c r="T67" s="75"/>
      <c r="U67" s="76"/>
      <c r="V67" s="77"/>
      <c r="W67" s="75"/>
      <c r="X67" s="76"/>
      <c r="Y67" s="77"/>
      <c r="Z67" s="75"/>
      <c r="AA67" s="76"/>
      <c r="AB67" s="77"/>
      <c r="AC67" s="75"/>
      <c r="AD67" s="76"/>
      <c r="AE67" s="77"/>
      <c r="AF67" s="75"/>
      <c r="AG67" s="76"/>
      <c r="AH67" s="77"/>
      <c r="AI67" s="75"/>
      <c r="AJ67" s="76"/>
      <c r="AK67" s="77"/>
      <c r="AL67" s="75"/>
      <c r="AM67" s="76"/>
      <c r="AN67" s="77"/>
      <c r="AO67" s="75"/>
      <c r="AP67" s="76"/>
      <c r="AQ67" s="77"/>
      <c r="AR67" s="75"/>
      <c r="AS67" s="76"/>
      <c r="AT67" s="77"/>
      <c r="AU67" s="75"/>
      <c r="AV67" s="76"/>
      <c r="AW67" s="77"/>
      <c r="AX67" s="75"/>
      <c r="AY67" s="76"/>
      <c r="AZ67" s="77"/>
      <c r="BA67" s="75"/>
      <c r="BB67" s="76"/>
      <c r="BC67" s="77"/>
      <c r="BD67" s="75"/>
      <c r="BE67" s="76"/>
      <c r="BF67" s="77"/>
      <c r="BG67" s="75"/>
      <c r="BH67" s="76"/>
      <c r="BI67" s="77"/>
      <c r="BK67" s="39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20"/>
      <c r="CL67"/>
      <c r="CM67"/>
      <c r="CN67"/>
      <c r="CO67"/>
      <c r="CP67"/>
      <c r="CQ67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63:90" ht="4.5" customHeight="1">
      <c r="BK68" s="27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</row>
    <row r="69" spans="2:90" s="38" customFormat="1" ht="17.25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K69" s="3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</row>
    <row r="70" spans="63:90" s="38" customFormat="1" ht="4.5" customHeight="1">
      <c r="BK70" s="39"/>
      <c r="BL70" s="40"/>
      <c r="BM70" s="40"/>
      <c r="CJ70" s="40"/>
      <c r="CK70" s="40"/>
      <c r="CL70" s="40"/>
    </row>
    <row r="71" spans="2:90" s="38" customFormat="1" ht="17.25" customHeight="1">
      <c r="B71" s="97"/>
      <c r="C71" s="98"/>
      <c r="D71" s="99"/>
      <c r="E71" s="97"/>
      <c r="F71" s="98"/>
      <c r="G71" s="99"/>
      <c r="H71" s="97"/>
      <c r="I71" s="98"/>
      <c r="J71" s="99"/>
      <c r="K71" s="97"/>
      <c r="L71" s="98"/>
      <c r="M71" s="99"/>
      <c r="N71" s="97"/>
      <c r="O71" s="98"/>
      <c r="P71" s="99"/>
      <c r="Q71" s="97"/>
      <c r="R71" s="98"/>
      <c r="S71" s="99"/>
      <c r="T71" s="97"/>
      <c r="U71" s="98"/>
      <c r="V71" s="99"/>
      <c r="W71" s="97"/>
      <c r="X71" s="98"/>
      <c r="Y71" s="99"/>
      <c r="Z71" s="97"/>
      <c r="AA71" s="98"/>
      <c r="AB71" s="99"/>
      <c r="AC71" s="97"/>
      <c r="AD71" s="98"/>
      <c r="AE71" s="99"/>
      <c r="AF71" s="97"/>
      <c r="AG71" s="98"/>
      <c r="AH71" s="99"/>
      <c r="AI71" s="97"/>
      <c r="AJ71" s="98"/>
      <c r="AK71" s="99"/>
      <c r="AL71" s="97"/>
      <c r="AM71" s="98"/>
      <c r="AN71" s="99"/>
      <c r="AO71" s="97"/>
      <c r="AP71" s="98"/>
      <c r="AQ71" s="99"/>
      <c r="AR71" s="97"/>
      <c r="AS71" s="98"/>
      <c r="AT71" s="99"/>
      <c r="AU71" s="97"/>
      <c r="AV71" s="98"/>
      <c r="AW71" s="99"/>
      <c r="AX71" s="97"/>
      <c r="AY71" s="98"/>
      <c r="AZ71" s="99"/>
      <c r="BA71" s="97"/>
      <c r="BB71" s="98"/>
      <c r="BC71" s="99"/>
      <c r="BD71" s="97"/>
      <c r="BE71" s="98"/>
      <c r="BF71" s="99"/>
      <c r="BG71" s="97"/>
      <c r="BH71" s="98"/>
      <c r="BI71" s="99"/>
      <c r="BK71" s="39"/>
      <c r="BL71" s="40"/>
      <c r="BM71" s="40"/>
      <c r="CJ71" s="40"/>
      <c r="CK71" s="40"/>
      <c r="CL71" s="40"/>
    </row>
    <row r="72" spans="63:90" s="38" customFormat="1" ht="4.5" customHeight="1">
      <c r="BK72" s="39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pans="2:90" s="38" customFormat="1" ht="17.25" customHeight="1">
      <c r="B73" s="97"/>
      <c r="C73" s="98"/>
      <c r="D73" s="99"/>
      <c r="E73" s="97"/>
      <c r="F73" s="98"/>
      <c r="G73" s="99"/>
      <c r="H73" s="97"/>
      <c r="I73" s="98"/>
      <c r="J73" s="99"/>
      <c r="K73" s="97"/>
      <c r="L73" s="98"/>
      <c r="M73" s="99"/>
      <c r="N73" s="97"/>
      <c r="O73" s="98"/>
      <c r="P73" s="99"/>
      <c r="Q73" s="97"/>
      <c r="R73" s="98"/>
      <c r="S73" s="99"/>
      <c r="T73" s="97"/>
      <c r="U73" s="98"/>
      <c r="V73" s="99"/>
      <c r="W73" s="97"/>
      <c r="X73" s="98"/>
      <c r="Y73" s="99"/>
      <c r="Z73" s="97"/>
      <c r="AA73" s="98"/>
      <c r="AB73" s="99"/>
      <c r="AC73" s="97"/>
      <c r="AD73" s="98"/>
      <c r="AE73" s="99"/>
      <c r="AF73" s="97"/>
      <c r="AG73" s="98"/>
      <c r="AH73" s="99"/>
      <c r="AI73" s="97"/>
      <c r="AJ73" s="98"/>
      <c r="AK73" s="99"/>
      <c r="AL73" s="97"/>
      <c r="AM73" s="98"/>
      <c r="AN73" s="99"/>
      <c r="AO73" s="97"/>
      <c r="AP73" s="98"/>
      <c r="AQ73" s="99"/>
      <c r="AR73" s="97"/>
      <c r="AS73" s="98"/>
      <c r="AT73" s="99"/>
      <c r="AU73" s="97"/>
      <c r="AV73" s="98"/>
      <c r="AW73" s="99"/>
      <c r="AX73" s="97"/>
      <c r="AY73" s="98"/>
      <c r="AZ73" s="99"/>
      <c r="BA73" s="97"/>
      <c r="BB73" s="98"/>
      <c r="BC73" s="99"/>
      <c r="BD73" s="97"/>
      <c r="BE73" s="98"/>
      <c r="BF73" s="99"/>
      <c r="BG73" s="97"/>
      <c r="BH73" s="98"/>
      <c r="BI73" s="99"/>
      <c r="BK73" s="39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</row>
    <row r="74" spans="2:90" ht="18" customHeight="1">
      <c r="B74" s="103" t="s">
        <v>94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K74" s="27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</row>
    <row r="75" spans="2:84" ht="17.25" customHeight="1">
      <c r="B75" s="115" t="s">
        <v>95</v>
      </c>
      <c r="C75" s="115"/>
      <c r="D75" s="115"/>
      <c r="E75" s="115"/>
      <c r="F75" s="115"/>
      <c r="G75" s="115"/>
      <c r="H75" s="115"/>
      <c r="I75" s="115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83" t="s">
        <v>96</v>
      </c>
      <c r="Z75" s="83"/>
      <c r="AA75" s="83"/>
      <c r="AB75" s="83"/>
      <c r="AC75" s="83"/>
      <c r="AD75" s="84"/>
      <c r="AE75" s="97"/>
      <c r="AF75" s="98"/>
      <c r="AG75" s="99"/>
      <c r="AH75" s="97"/>
      <c r="AI75" s="98"/>
      <c r="AJ75" s="99"/>
      <c r="AK75" s="86" t="s">
        <v>7</v>
      </c>
      <c r="AL75" s="87"/>
      <c r="AM75" s="87"/>
      <c r="AN75" s="97"/>
      <c r="AO75" s="98"/>
      <c r="AP75" s="99"/>
      <c r="AQ75" s="97"/>
      <c r="AR75" s="98"/>
      <c r="AS75" s="99"/>
      <c r="AT75" s="86" t="s">
        <v>7</v>
      </c>
      <c r="AU75" s="87"/>
      <c r="AV75" s="87"/>
      <c r="AW75" s="97"/>
      <c r="AX75" s="98"/>
      <c r="AY75" s="99"/>
      <c r="AZ75" s="97"/>
      <c r="BA75" s="98"/>
      <c r="BB75" s="99"/>
      <c r="BC75" s="97"/>
      <c r="BD75" s="98"/>
      <c r="BE75" s="99"/>
      <c r="BF75" s="97"/>
      <c r="BG75" s="98"/>
      <c r="BH75" s="99"/>
      <c r="BK75" s="27"/>
      <c r="BW75" s="20"/>
      <c r="BX75" s="20"/>
      <c r="BY75" s="20"/>
      <c r="BZ75" s="20"/>
      <c r="CA75" s="20"/>
      <c r="CB75" s="20"/>
      <c r="CC75" s="20"/>
      <c r="CD75" s="20"/>
      <c r="CE75" s="20"/>
      <c r="CF75" s="20"/>
    </row>
    <row r="76" spans="13:90" s="21" customFormat="1" ht="15" customHeight="1">
      <c r="M76" s="45" t="s">
        <v>97</v>
      </c>
      <c r="N76" s="2"/>
      <c r="O76" s="2"/>
      <c r="P76" s="2"/>
      <c r="BK76" s="28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</row>
    <row r="77" spans="2:90" ht="25.5" customHeight="1">
      <c r="B77" s="105" t="s">
        <v>98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K77" s="27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</row>
    <row r="78" spans="2:90" s="38" customFormat="1" ht="17.25" customHeight="1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K78" s="39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</row>
    <row r="79" ht="3.75" customHeight="1">
      <c r="BK79" s="27"/>
    </row>
    <row r="80" spans="2:63" s="38" customFormat="1" ht="17.25" customHeight="1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K80" s="39"/>
    </row>
    <row r="81" ht="12" customHeight="1"/>
    <row r="82" spans="1:120" s="2" customFormat="1" ht="14.25" customHeight="1">
      <c r="A82" s="94"/>
      <c r="B82" s="94"/>
      <c r="C82" s="94"/>
      <c r="DN82" s="94"/>
      <c r="DO82" s="94"/>
      <c r="DP82" s="94"/>
    </row>
  </sheetData>
  <sheetProtection/>
  <mergeCells count="591">
    <mergeCell ref="DH55:DJ57"/>
    <mergeCell ref="CV55:CX57"/>
    <mergeCell ref="BG61:BI63"/>
    <mergeCell ref="CB40:CD42"/>
    <mergeCell ref="CM40:CZ42"/>
    <mergeCell ref="CR65:DJ67"/>
    <mergeCell ref="CV46:CX48"/>
    <mergeCell ref="CS46:CU48"/>
    <mergeCell ref="CP46:CR48"/>
    <mergeCell ref="CK51:CM51"/>
    <mergeCell ref="DI51:DK51"/>
    <mergeCell ref="DE55:DG57"/>
    <mergeCell ref="BP27:BR27"/>
    <mergeCell ref="BS27:BU27"/>
    <mergeCell ref="DN27:DP27"/>
    <mergeCell ref="B75:I75"/>
    <mergeCell ref="BV40:BX42"/>
    <mergeCell ref="BY40:CA42"/>
    <mergeCell ref="BO65:CJ67"/>
    <mergeCell ref="BK45:CL49"/>
    <mergeCell ref="BL50:CF52"/>
    <mergeCell ref="BA57:BC59"/>
    <mergeCell ref="CN27:CO27"/>
    <mergeCell ref="DK27:DM27"/>
    <mergeCell ref="DH27:DJ27"/>
    <mergeCell ref="A26:V28"/>
    <mergeCell ref="BK35:DP35"/>
    <mergeCell ref="CK27:CM27"/>
    <mergeCell ref="AF26:BH28"/>
    <mergeCell ref="X27:Z27"/>
    <mergeCell ref="BJ27:BL27"/>
    <mergeCell ref="BM27:BO27"/>
    <mergeCell ref="CY27:DA27"/>
    <mergeCell ref="CV27:CX27"/>
    <mergeCell ref="CS27:CU27"/>
    <mergeCell ref="DH37:DJ37"/>
    <mergeCell ref="DK37:DM37"/>
    <mergeCell ref="BV27:BX27"/>
    <mergeCell ref="BY27:CA27"/>
    <mergeCell ref="CB27:CD27"/>
    <mergeCell ref="CE27:CG27"/>
    <mergeCell ref="CP27:CR27"/>
    <mergeCell ref="CN51:CP51"/>
    <mergeCell ref="CQ51:CS51"/>
    <mergeCell ref="BG53:BI55"/>
    <mergeCell ref="CS55:CU57"/>
    <mergeCell ref="DE27:DG27"/>
    <mergeCell ref="DC51:DE51"/>
    <mergeCell ref="CT51:CV51"/>
    <mergeCell ref="CW51:CY51"/>
    <mergeCell ref="CZ51:DB51"/>
    <mergeCell ref="DF51:DH51"/>
    <mergeCell ref="BG65:BI67"/>
    <mergeCell ref="BD65:BF67"/>
    <mergeCell ref="BD61:BF63"/>
    <mergeCell ref="BD57:BF59"/>
    <mergeCell ref="BG57:BI59"/>
    <mergeCell ref="BD73:BF73"/>
    <mergeCell ref="BG73:BI73"/>
    <mergeCell ref="BG71:BI71"/>
    <mergeCell ref="BD71:BF71"/>
    <mergeCell ref="BG69:BI69"/>
    <mergeCell ref="BD69:BF69"/>
    <mergeCell ref="AR73:AT73"/>
    <mergeCell ref="AU73:AW73"/>
    <mergeCell ref="AX73:AZ73"/>
    <mergeCell ref="BA73:BC73"/>
    <mergeCell ref="AU71:AW71"/>
    <mergeCell ref="AX71:AZ71"/>
    <mergeCell ref="BA71:BC71"/>
    <mergeCell ref="AR69:AT69"/>
    <mergeCell ref="AU69:AW69"/>
    <mergeCell ref="B73:D73"/>
    <mergeCell ref="E73:G73"/>
    <mergeCell ref="H73:J73"/>
    <mergeCell ref="K73:M73"/>
    <mergeCell ref="N73:P73"/>
    <mergeCell ref="Q73:S73"/>
    <mergeCell ref="B71:D71"/>
    <mergeCell ref="E71:G71"/>
    <mergeCell ref="H71:J71"/>
    <mergeCell ref="K71:M71"/>
    <mergeCell ref="AO71:AQ71"/>
    <mergeCell ref="AR71:AT71"/>
    <mergeCell ref="AF71:AH71"/>
    <mergeCell ref="AI71:AK71"/>
    <mergeCell ref="AL71:AN71"/>
    <mergeCell ref="T71:V71"/>
    <mergeCell ref="W71:Y71"/>
    <mergeCell ref="AC71:AE71"/>
    <mergeCell ref="N69:P69"/>
    <mergeCell ref="Q69:S69"/>
    <mergeCell ref="T69:V69"/>
    <mergeCell ref="W69:Y69"/>
    <mergeCell ref="Z71:AB71"/>
    <mergeCell ref="AX69:AZ69"/>
    <mergeCell ref="BA69:BC69"/>
    <mergeCell ref="B69:D69"/>
    <mergeCell ref="E69:G69"/>
    <mergeCell ref="H69:J69"/>
    <mergeCell ref="K69:M69"/>
    <mergeCell ref="AI69:AK69"/>
    <mergeCell ref="AL69:AN69"/>
    <mergeCell ref="AO69:AQ69"/>
    <mergeCell ref="AF69:AH69"/>
    <mergeCell ref="E65:G67"/>
    <mergeCell ref="H65:J67"/>
    <mergeCell ref="K65:M67"/>
    <mergeCell ref="AU65:AW67"/>
    <mergeCell ref="AX65:AZ67"/>
    <mergeCell ref="BA65:BC67"/>
    <mergeCell ref="Z65:AB67"/>
    <mergeCell ref="AU61:AW63"/>
    <mergeCell ref="AX61:AZ63"/>
    <mergeCell ref="BA61:BC63"/>
    <mergeCell ref="AC65:AE67"/>
    <mergeCell ref="AF65:AH67"/>
    <mergeCell ref="AI65:AK67"/>
    <mergeCell ref="AL65:AN67"/>
    <mergeCell ref="AO65:AQ67"/>
    <mergeCell ref="AR65:AT67"/>
    <mergeCell ref="AI61:AK63"/>
    <mergeCell ref="AR61:AT63"/>
    <mergeCell ref="W61:Y63"/>
    <mergeCell ref="Z61:AB63"/>
    <mergeCell ref="AC61:AE63"/>
    <mergeCell ref="AF61:AH63"/>
    <mergeCell ref="AL61:AN63"/>
    <mergeCell ref="AI57:AK59"/>
    <mergeCell ref="AL57:AN59"/>
    <mergeCell ref="AO57:AQ59"/>
    <mergeCell ref="T57:V59"/>
    <mergeCell ref="W57:Y59"/>
    <mergeCell ref="B61:D63"/>
    <mergeCell ref="E61:G63"/>
    <mergeCell ref="H61:J63"/>
    <mergeCell ref="K61:M63"/>
    <mergeCell ref="B57:D59"/>
    <mergeCell ref="BA46:BC48"/>
    <mergeCell ref="AI46:AK48"/>
    <mergeCell ref="N51:P51"/>
    <mergeCell ref="T51:V51"/>
    <mergeCell ref="AO51:AQ51"/>
    <mergeCell ref="Z51:AB51"/>
    <mergeCell ref="AC51:AE51"/>
    <mergeCell ref="AF51:AH51"/>
    <mergeCell ref="AL51:AN51"/>
    <mergeCell ref="AI51:AK51"/>
    <mergeCell ref="BD42:BF44"/>
    <mergeCell ref="BA42:BC44"/>
    <mergeCell ref="AL46:AN48"/>
    <mergeCell ref="AO46:AQ48"/>
    <mergeCell ref="AX57:AZ59"/>
    <mergeCell ref="A33:BJ33"/>
    <mergeCell ref="A34:BJ34"/>
    <mergeCell ref="BA51:BC51"/>
    <mergeCell ref="BD51:BF51"/>
    <mergeCell ref="BG51:BI51"/>
    <mergeCell ref="B46:D48"/>
    <mergeCell ref="E46:G48"/>
    <mergeCell ref="H46:J48"/>
    <mergeCell ref="K46:M48"/>
    <mergeCell ref="DB55:DD57"/>
    <mergeCell ref="AU46:AW48"/>
    <mergeCell ref="BG46:BI48"/>
    <mergeCell ref="BD46:BF48"/>
    <mergeCell ref="W51:Y51"/>
    <mergeCell ref="AX46:AZ48"/>
    <mergeCell ref="Z42:AB44"/>
    <mergeCell ref="AO42:AQ44"/>
    <mergeCell ref="AI42:AK44"/>
    <mergeCell ref="W46:Y48"/>
    <mergeCell ref="Z46:AB48"/>
    <mergeCell ref="AC46:AE48"/>
    <mergeCell ref="AF46:AH48"/>
    <mergeCell ref="AC42:AE44"/>
    <mergeCell ref="BA39:BC40"/>
    <mergeCell ref="BG42:BI44"/>
    <mergeCell ref="BG39:BI40"/>
    <mergeCell ref="N46:P48"/>
    <mergeCell ref="Q46:S48"/>
    <mergeCell ref="T46:V48"/>
    <mergeCell ref="AL42:AN44"/>
    <mergeCell ref="AF42:AH44"/>
    <mergeCell ref="N42:P44"/>
    <mergeCell ref="Q42:S44"/>
    <mergeCell ref="DK55:DM57"/>
    <mergeCell ref="DN55:DP57"/>
    <mergeCell ref="BK54:CC58"/>
    <mergeCell ref="DL51:DN51"/>
    <mergeCell ref="CD55:CF57"/>
    <mergeCell ref="CG55:CI57"/>
    <mergeCell ref="CJ55:CL57"/>
    <mergeCell ref="CM55:CO57"/>
    <mergeCell ref="CP55:CR57"/>
    <mergeCell ref="CY55:DA57"/>
    <mergeCell ref="B39:D40"/>
    <mergeCell ref="E39:G40"/>
    <mergeCell ref="H39:J40"/>
    <mergeCell ref="BD39:BF40"/>
    <mergeCell ref="K39:M40"/>
    <mergeCell ref="N39:P40"/>
    <mergeCell ref="Q39:S40"/>
    <mergeCell ref="T39:V40"/>
    <mergeCell ref="AU39:AW40"/>
    <mergeCell ref="W39:Y40"/>
    <mergeCell ref="AR46:AT48"/>
    <mergeCell ref="AX42:AZ44"/>
    <mergeCell ref="AR42:AT44"/>
    <mergeCell ref="AU42:AW44"/>
    <mergeCell ref="B42:D44"/>
    <mergeCell ref="E42:G44"/>
    <mergeCell ref="H42:J44"/>
    <mergeCell ref="K42:M44"/>
    <mergeCell ref="T42:V44"/>
    <mergeCell ref="W42:Y44"/>
    <mergeCell ref="B49:BI49"/>
    <mergeCell ref="E53:G55"/>
    <mergeCell ref="H53:J55"/>
    <mergeCell ref="N53:P55"/>
    <mergeCell ref="B51:D51"/>
    <mergeCell ref="E51:G51"/>
    <mergeCell ref="H51:J51"/>
    <mergeCell ref="K51:M51"/>
    <mergeCell ref="Q51:S51"/>
    <mergeCell ref="BD53:BF55"/>
    <mergeCell ref="Q57:S59"/>
    <mergeCell ref="N71:P71"/>
    <mergeCell ref="Q71:S71"/>
    <mergeCell ref="N61:P63"/>
    <mergeCell ref="Q61:S63"/>
    <mergeCell ref="B53:D55"/>
    <mergeCell ref="E57:G59"/>
    <mergeCell ref="H57:J59"/>
    <mergeCell ref="K57:M59"/>
    <mergeCell ref="B65:D67"/>
    <mergeCell ref="Q53:S55"/>
    <mergeCell ref="T53:V55"/>
    <mergeCell ref="N78:P78"/>
    <mergeCell ref="Q78:S78"/>
    <mergeCell ref="T78:V78"/>
    <mergeCell ref="T61:V63"/>
    <mergeCell ref="N65:P67"/>
    <mergeCell ref="Q65:S67"/>
    <mergeCell ref="T65:V67"/>
    <mergeCell ref="N57:P59"/>
    <mergeCell ref="AI73:AK73"/>
    <mergeCell ref="AL73:AN73"/>
    <mergeCell ref="AO73:AQ73"/>
    <mergeCell ref="AH75:AJ75"/>
    <mergeCell ref="B78:D78"/>
    <mergeCell ref="E78:G78"/>
    <mergeCell ref="H78:J78"/>
    <mergeCell ref="K78:M78"/>
    <mergeCell ref="T73:V73"/>
    <mergeCell ref="W73:Y73"/>
    <mergeCell ref="AU78:AW78"/>
    <mergeCell ref="AO78:AQ78"/>
    <mergeCell ref="AL53:AN55"/>
    <mergeCell ref="AW75:AY75"/>
    <mergeCell ref="AN75:AP75"/>
    <mergeCell ref="AR53:AT55"/>
    <mergeCell ref="AU53:AW55"/>
    <mergeCell ref="AR57:AT59"/>
    <mergeCell ref="AU57:AW59"/>
    <mergeCell ref="AO61:AQ63"/>
    <mergeCell ref="AX78:AZ78"/>
    <mergeCell ref="B77:BI77"/>
    <mergeCell ref="BA78:BC78"/>
    <mergeCell ref="W53:Y55"/>
    <mergeCell ref="W78:Y78"/>
    <mergeCell ref="AQ75:AS75"/>
    <mergeCell ref="Z69:AB69"/>
    <mergeCell ref="Z78:AB78"/>
    <mergeCell ref="BD78:BF78"/>
    <mergeCell ref="BG78:BI78"/>
    <mergeCell ref="AC80:AE80"/>
    <mergeCell ref="AF80:AH80"/>
    <mergeCell ref="AF78:AH78"/>
    <mergeCell ref="AI78:AK78"/>
    <mergeCell ref="AC78:AE78"/>
    <mergeCell ref="AL80:AN80"/>
    <mergeCell ref="AL78:AN78"/>
    <mergeCell ref="W65:Y67"/>
    <mergeCell ref="AC69:AE69"/>
    <mergeCell ref="Z53:AB55"/>
    <mergeCell ref="AU51:AW51"/>
    <mergeCell ref="AR51:AT51"/>
    <mergeCell ref="AO53:AQ55"/>
    <mergeCell ref="AI53:AK55"/>
    <mergeCell ref="Z57:AB59"/>
    <mergeCell ref="AC57:AE59"/>
    <mergeCell ref="AF57:AH59"/>
    <mergeCell ref="AC53:AE55"/>
    <mergeCell ref="AF53:AH55"/>
    <mergeCell ref="AE75:AG75"/>
    <mergeCell ref="Z73:AB73"/>
    <mergeCell ref="AC73:AE73"/>
    <mergeCell ref="AF73:AH73"/>
    <mergeCell ref="A82:C82"/>
    <mergeCell ref="N80:P80"/>
    <mergeCell ref="Q80:S80"/>
    <mergeCell ref="T80:V80"/>
    <mergeCell ref="B80:D80"/>
    <mergeCell ref="E80:G80"/>
    <mergeCell ref="H80:J80"/>
    <mergeCell ref="K80:M80"/>
    <mergeCell ref="AR39:AT40"/>
    <mergeCell ref="AI39:AK40"/>
    <mergeCell ref="BD80:BF80"/>
    <mergeCell ref="BG80:BI80"/>
    <mergeCell ref="AX51:AZ51"/>
    <mergeCell ref="BA53:BC55"/>
    <mergeCell ref="AI80:AK80"/>
    <mergeCell ref="AO80:AQ80"/>
    <mergeCell ref="AR80:AT80"/>
    <mergeCell ref="AR78:AT78"/>
    <mergeCell ref="J75:X75"/>
    <mergeCell ref="AZ75:BB75"/>
    <mergeCell ref="BC75:BE75"/>
    <mergeCell ref="Y75:AD75"/>
    <mergeCell ref="DN82:DP82"/>
    <mergeCell ref="AU80:AW80"/>
    <mergeCell ref="AX80:AZ80"/>
    <mergeCell ref="BA80:BC80"/>
    <mergeCell ref="W80:Y80"/>
    <mergeCell ref="Z80:AB80"/>
    <mergeCell ref="AC12:AE12"/>
    <mergeCell ref="BU12:BW12"/>
    <mergeCell ref="DN12:DP12"/>
    <mergeCell ref="DB27:DD27"/>
    <mergeCell ref="BF75:BH75"/>
    <mergeCell ref="AX53:AZ55"/>
    <mergeCell ref="B74:BI74"/>
    <mergeCell ref="K53:M55"/>
    <mergeCell ref="AK75:AM75"/>
    <mergeCell ref="AT75:AV75"/>
    <mergeCell ref="A1:C1"/>
    <mergeCell ref="Y1:AA1"/>
    <mergeCell ref="AB1:AI1"/>
    <mergeCell ref="AJ1:AL2"/>
    <mergeCell ref="A10:DP10"/>
    <mergeCell ref="BK33:DP33"/>
    <mergeCell ref="DH12:DJ12"/>
    <mergeCell ref="DK12:DM12"/>
    <mergeCell ref="W12:Y12"/>
    <mergeCell ref="Z12:AB12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9:DP9"/>
    <mergeCell ref="BW4:BY4"/>
    <mergeCell ref="BQ4:BS4"/>
    <mergeCell ref="BT4:BV4"/>
    <mergeCell ref="BB4:BD4"/>
    <mergeCell ref="BE4:BG4"/>
    <mergeCell ref="BH4:BJ4"/>
    <mergeCell ref="BK4:BP4"/>
    <mergeCell ref="DH14:DJ14"/>
    <mergeCell ref="DK14:DM14"/>
    <mergeCell ref="DN14:DP14"/>
    <mergeCell ref="BX12:BZ12"/>
    <mergeCell ref="DE12:DG12"/>
    <mergeCell ref="AX14:AZ14"/>
    <mergeCell ref="BA14:BC14"/>
    <mergeCell ref="BD14:BF14"/>
    <mergeCell ref="BG14:BI14"/>
    <mergeCell ref="M16:O16"/>
    <mergeCell ref="P16:R16"/>
    <mergeCell ref="S16:U16"/>
    <mergeCell ref="V16:X16"/>
    <mergeCell ref="A16:C16"/>
    <mergeCell ref="D16:F16"/>
    <mergeCell ref="G16:I16"/>
    <mergeCell ref="J16:L16"/>
    <mergeCell ref="AK16:AM16"/>
    <mergeCell ref="AN16:AP16"/>
    <mergeCell ref="AQ16:AS16"/>
    <mergeCell ref="AT16:AV16"/>
    <mergeCell ref="Y16:AA16"/>
    <mergeCell ref="AB16:AD16"/>
    <mergeCell ref="AE16:AG16"/>
    <mergeCell ref="AH16:AJ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M18:O18"/>
    <mergeCell ref="P18:R18"/>
    <mergeCell ref="S18:U18"/>
    <mergeCell ref="V18:X18"/>
    <mergeCell ref="A18:C18"/>
    <mergeCell ref="D18:F18"/>
    <mergeCell ref="G18:I18"/>
    <mergeCell ref="J18:L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CG18:CI18"/>
    <mergeCell ref="CJ18:CL18"/>
    <mergeCell ref="CM18:CO18"/>
    <mergeCell ref="CP18:CR18"/>
    <mergeCell ref="BU18:BW18"/>
    <mergeCell ref="BX18:BZ18"/>
    <mergeCell ref="CA18:CC18"/>
    <mergeCell ref="CD18:CF18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M22:O22"/>
    <mergeCell ref="P22:R22"/>
    <mergeCell ref="S22:U22"/>
    <mergeCell ref="V22:X22"/>
    <mergeCell ref="A22:C22"/>
    <mergeCell ref="D22:F22"/>
    <mergeCell ref="G22:I22"/>
    <mergeCell ref="J22:L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CL25:CN25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N29:AP29"/>
    <mergeCell ref="AQ29:AS29"/>
    <mergeCell ref="A23:DP23"/>
    <mergeCell ref="CF25:CH25"/>
    <mergeCell ref="CI25:CK25"/>
    <mergeCell ref="CO25:CQ25"/>
    <mergeCell ref="CR25:CT25"/>
    <mergeCell ref="CX25:CZ25"/>
    <mergeCell ref="DA25:DC25"/>
    <mergeCell ref="CU25:CW25"/>
    <mergeCell ref="E31:G31"/>
    <mergeCell ref="H31:J31"/>
    <mergeCell ref="K31:M31"/>
    <mergeCell ref="DB31:DD31"/>
    <mergeCell ref="AT29:AV29"/>
    <mergeCell ref="AW29:AY29"/>
    <mergeCell ref="AZ29:BB29"/>
    <mergeCell ref="BC29:BE29"/>
    <mergeCell ref="AH29:AJ29"/>
    <mergeCell ref="AK29:AM29"/>
    <mergeCell ref="CM29:CO29"/>
    <mergeCell ref="BR29:BT29"/>
    <mergeCell ref="BU29:BW29"/>
    <mergeCell ref="DE31:DG31"/>
    <mergeCell ref="BX29:BZ29"/>
    <mergeCell ref="CA29:CC29"/>
    <mergeCell ref="CY31:DA31"/>
    <mergeCell ref="CH27:CJ27"/>
    <mergeCell ref="Q36:BI38"/>
    <mergeCell ref="BL40:BU42"/>
    <mergeCell ref="CD29:CF29"/>
    <mergeCell ref="CG29:CI29"/>
    <mergeCell ref="CJ29:CL29"/>
    <mergeCell ref="BF29:BH29"/>
    <mergeCell ref="BI29:BK29"/>
    <mergeCell ref="BL29:BN29"/>
    <mergeCell ref="BO29:BQ29"/>
    <mergeCell ref="M37:O37"/>
    <mergeCell ref="Z39:AB40"/>
    <mergeCell ref="BO61:CJ64"/>
    <mergeCell ref="CR61:DJ64"/>
    <mergeCell ref="DC46:DN48"/>
    <mergeCell ref="AC39:AE40"/>
    <mergeCell ref="AF39:AH40"/>
    <mergeCell ref="AX39:AZ40"/>
    <mergeCell ref="AL39:AN40"/>
    <mergeCell ref="AO39:AQ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43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5"/>
      <c r="B1" s="125"/>
      <c r="C1" s="1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4"/>
      <c r="Z1" s="94"/>
      <c r="AA1" s="94"/>
      <c r="AB1" s="92" t="s">
        <v>1</v>
      </c>
      <c r="AC1" s="92"/>
      <c r="AD1" s="92"/>
      <c r="AE1" s="92"/>
      <c r="AF1" s="92"/>
      <c r="AG1" s="92"/>
      <c r="AH1" s="92"/>
      <c r="AI1" s="92"/>
      <c r="AJ1" s="126">
        <f>IF(ISBLANK('стр.1'!AJ1),"",'стр.1'!AJ1)</f>
      </c>
      <c r="AK1" s="127"/>
      <c r="AL1" s="128"/>
      <c r="AM1" s="126">
        <f>IF(ISBLANK('стр.1'!AM1),"",'стр.1'!AM1)</f>
      </c>
      <c r="AN1" s="127"/>
      <c r="AO1" s="128"/>
      <c r="AP1" s="126">
        <f>IF(ISBLANK('стр.1'!AP1),"",'стр.1'!AP1)</f>
      </c>
      <c r="AQ1" s="127"/>
      <c r="AR1" s="128"/>
      <c r="AS1" s="126">
        <f>IF(ISBLANK('стр.1'!AS1),"",'стр.1'!AS1)</f>
      </c>
      <c r="AT1" s="127"/>
      <c r="AU1" s="128"/>
      <c r="AV1" s="126">
        <f>IF(ISBLANK('стр.1'!AV1),"",'стр.1'!AV1)</f>
      </c>
      <c r="AW1" s="127"/>
      <c r="AX1" s="128"/>
      <c r="AY1" s="126">
        <f>IF(ISBLANK('стр.1'!AY1),"",'стр.1'!AY1)</f>
      </c>
      <c r="AZ1" s="127"/>
      <c r="BA1" s="128"/>
      <c r="BB1" s="126">
        <f>IF(ISBLANK('стр.1'!BB1),"",'стр.1'!BB1)</f>
      </c>
      <c r="BC1" s="127"/>
      <c r="BD1" s="128"/>
      <c r="BE1" s="126">
        <f>IF(ISBLANK('стр.1'!BE1),"",'стр.1'!BE1)</f>
      </c>
      <c r="BF1" s="127"/>
      <c r="BG1" s="128"/>
      <c r="BH1" s="126">
        <f>IF(ISBLANK('стр.1'!BH1),"",'стр.1'!BH1)</f>
      </c>
      <c r="BI1" s="127"/>
      <c r="BJ1" s="128"/>
      <c r="BK1" s="126">
        <f>IF(ISBLANK('стр.1'!BK1),"",'стр.1'!BK1)</f>
      </c>
      <c r="BL1" s="127"/>
      <c r="BM1" s="128"/>
      <c r="BN1" s="126">
        <f>IF(ISBLANK('стр.1'!BN1),"",'стр.1'!BN1)</f>
      </c>
      <c r="BO1" s="127"/>
      <c r="BP1" s="128"/>
      <c r="BQ1" s="126">
        <f>IF(ISBLANK('стр.1'!BQ1),"",'стр.1'!BQ1)</f>
      </c>
      <c r="BR1" s="127"/>
      <c r="BS1" s="12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2" t="s">
        <v>2</v>
      </c>
      <c r="AC4" s="92"/>
      <c r="AD4" s="92"/>
      <c r="AE4" s="92"/>
      <c r="AF4" s="92"/>
      <c r="AG4" s="92"/>
      <c r="AH4" s="92"/>
      <c r="AI4" s="92"/>
      <c r="AJ4" s="133">
        <f>IF(ISBLANK('стр.1'!AJ4),"",'стр.1'!AJ4)</f>
      </c>
      <c r="AK4" s="133"/>
      <c r="AL4" s="133"/>
      <c r="AM4" s="133">
        <f>IF(ISBLANK('стр.1'!AM4),"",'стр.1'!AM4)</f>
      </c>
      <c r="AN4" s="133"/>
      <c r="AO4" s="133"/>
      <c r="AP4" s="133">
        <f>IF(ISBLANK('стр.1'!AP4),"",'стр.1'!AP4)</f>
      </c>
      <c r="AQ4" s="133"/>
      <c r="AR4" s="133"/>
      <c r="AS4" s="133">
        <f>IF(ISBLANK('стр.1'!AS4),"",'стр.1'!AS4)</f>
      </c>
      <c r="AT4" s="133"/>
      <c r="AU4" s="133"/>
      <c r="AV4" s="133">
        <f>IF(ISBLANK('стр.1'!AV4),"",'стр.1'!AV4)</f>
      </c>
      <c r="AW4" s="133"/>
      <c r="AX4" s="133"/>
      <c r="AY4" s="133">
        <f>IF(ISBLANK('стр.1'!AY4),"",'стр.1'!AY4)</f>
      </c>
      <c r="AZ4" s="133"/>
      <c r="BA4" s="133"/>
      <c r="BB4" s="133">
        <f>IF(ISBLANK('стр.1'!BB4),"",'стр.1'!BB4)</f>
      </c>
      <c r="BC4" s="133"/>
      <c r="BD4" s="133"/>
      <c r="BE4" s="133">
        <f>IF(ISBLANK('стр.1'!BE4),"",'стр.1'!BE4)</f>
      </c>
      <c r="BF4" s="133"/>
      <c r="BG4" s="133"/>
      <c r="BH4" s="133">
        <f>IF(ISBLANK('стр.1'!BH4),"",'стр.1'!BH4)</f>
      </c>
      <c r="BI4" s="133"/>
      <c r="BJ4" s="133"/>
      <c r="BK4" s="134" t="s">
        <v>3</v>
      </c>
      <c r="BL4" s="135"/>
      <c r="BM4" s="135"/>
      <c r="BN4" s="135"/>
      <c r="BO4" s="135"/>
      <c r="BP4" s="136"/>
      <c r="BQ4" s="90"/>
      <c r="BR4" s="90"/>
      <c r="BS4" s="90"/>
      <c r="BT4" s="90"/>
      <c r="BU4" s="90"/>
      <c r="BV4" s="90"/>
      <c r="BW4" s="90"/>
      <c r="BX4" s="90"/>
      <c r="BY4" s="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46" customFormat="1" ht="11.25" customHeight="1"/>
    <row r="7" spans="1:120" s="9" customFormat="1" ht="15" customHeight="1">
      <c r="A7" s="132" t="s">
        <v>27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</row>
    <row r="8" spans="55:107" s="15" customFormat="1" ht="12"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</row>
    <row r="9" spans="1:120" s="19" customFormat="1" ht="27.75" customHeight="1">
      <c r="A9" s="141" t="s">
        <v>70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0" t="s">
        <v>91</v>
      </c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0" t="s">
        <v>68</v>
      </c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s="15" customFormat="1" ht="13.5" customHeight="1">
      <c r="A10" s="107">
        <v>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>
        <v>2</v>
      </c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44">
        <v>3</v>
      </c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</row>
    <row r="11" spans="1:120" s="18" customFormat="1" ht="17.25" customHeight="1">
      <c r="A11" s="142" t="s">
        <v>71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W11" s="138" t="s">
        <v>73</v>
      </c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9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pans="49:60" ht="6" customHeight="1"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120" s="17" customFormat="1" ht="17.25" customHeight="1">
      <c r="A13" s="32" t="s">
        <v>72</v>
      </c>
      <c r="AW13" s="138" t="s">
        <v>75</v>
      </c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9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</row>
    <row r="14" spans="49:60" ht="6" customHeight="1"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120" s="18" customFormat="1" ht="17.25" customHeight="1">
      <c r="A15" s="137" t="s">
        <v>28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W15" s="138" t="s">
        <v>74</v>
      </c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9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</row>
    <row r="16" spans="49:60" ht="17.25" customHeight="1"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120" s="18" customFormat="1" ht="17.25" customHeight="1">
      <c r="A17" s="142" t="s">
        <v>71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W17" s="138" t="s">
        <v>73</v>
      </c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9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49:60" ht="6" customHeight="1"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120" s="17" customFormat="1" ht="17.25" customHeight="1">
      <c r="A19" s="32" t="s">
        <v>72</v>
      </c>
      <c r="AW19" s="138" t="s">
        <v>75</v>
      </c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9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</row>
    <row r="20" spans="49:60" ht="6" customHeight="1"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120" s="18" customFormat="1" ht="17.25" customHeight="1">
      <c r="A21" s="137" t="s">
        <v>28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W21" s="138" t="s">
        <v>74</v>
      </c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9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17.25" customHeight="1"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120" s="18" customFormat="1" ht="17.25" customHeight="1">
      <c r="A23" s="142" t="s">
        <v>71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W23" s="138" t="s">
        <v>73</v>
      </c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9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</row>
    <row r="24" spans="49:60" ht="6" customHeight="1"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120" s="17" customFormat="1" ht="17.25" customHeight="1">
      <c r="A25" s="32" t="s">
        <v>72</v>
      </c>
      <c r="AW25" s="138" t="s">
        <v>75</v>
      </c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9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</row>
    <row r="26" spans="49:60" ht="6" customHeight="1"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120" s="18" customFormat="1" ht="17.25" customHeight="1">
      <c r="A27" s="137" t="s">
        <v>28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W27" s="138" t="s">
        <v>74</v>
      </c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9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49:60" ht="17.25" customHeight="1"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120" s="18" customFormat="1" ht="17.25" customHeight="1">
      <c r="A29" s="142" t="s">
        <v>71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W29" s="138" t="s">
        <v>73</v>
      </c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9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</row>
    <row r="30" spans="49:60" ht="6" customHeight="1"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120" s="17" customFormat="1" ht="17.25" customHeight="1">
      <c r="A31" s="32" t="s">
        <v>72</v>
      </c>
      <c r="AW31" s="138" t="s">
        <v>75</v>
      </c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</row>
    <row r="32" spans="49:60" ht="6" customHeight="1"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120" s="18" customFormat="1" ht="17.25" customHeight="1">
      <c r="A33" s="137" t="s">
        <v>28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W33" s="138" t="s">
        <v>74</v>
      </c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9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49:60" ht="17.25" customHeight="1"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120" s="18" customFormat="1" ht="17.25" customHeight="1">
      <c r="A35" s="142" t="s">
        <v>71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W35" s="138" t="s">
        <v>73</v>
      </c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9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49:60" ht="6" customHeight="1"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120" s="17" customFormat="1" ht="17.25" customHeight="1">
      <c r="A37" s="32" t="s">
        <v>72</v>
      </c>
      <c r="AW37" s="138" t="s">
        <v>75</v>
      </c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9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49:60" ht="6" customHeight="1"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1:120" s="18" customFormat="1" ht="17.25" customHeight="1">
      <c r="A39" s="137" t="s">
        <v>28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W39" s="138" t="s">
        <v>74</v>
      </c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49:60" ht="17.25" customHeight="1"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120" s="18" customFormat="1" ht="17.25" customHeight="1">
      <c r="A41" s="142" t="s">
        <v>71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W41" s="138" t="s">
        <v>73</v>
      </c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9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49:60" ht="6" customHeight="1"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120" s="17" customFormat="1" ht="17.25" customHeight="1">
      <c r="A43" s="32" t="s">
        <v>72</v>
      </c>
      <c r="AW43" s="138" t="s">
        <v>75</v>
      </c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9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49:60" ht="6" customHeight="1"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120" s="18" customFormat="1" ht="17.25" customHeight="1">
      <c r="A45" s="137" t="s">
        <v>28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W45" s="138" t="s">
        <v>74</v>
      </c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9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</row>
    <row r="46" spans="49:60" ht="17.25" customHeight="1"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120" s="18" customFormat="1" ht="17.25" customHeight="1">
      <c r="A47" s="142" t="s">
        <v>71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W47" s="138" t="s">
        <v>73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9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</row>
    <row r="48" spans="49:60" ht="6" customHeight="1"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120" s="17" customFormat="1" ht="17.25" customHeight="1">
      <c r="A49" s="32" t="s">
        <v>72</v>
      </c>
      <c r="AW49" s="138" t="s">
        <v>75</v>
      </c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9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</row>
    <row r="50" spans="49:60" ht="6" customHeight="1"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120" s="18" customFormat="1" ht="17.25" customHeight="1">
      <c r="A51" s="137" t="s">
        <v>28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W51" s="138" t="s">
        <v>74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9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49:60" ht="17.25" customHeight="1"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120" s="18" customFormat="1" ht="17.25" customHeight="1">
      <c r="A53" s="142" t="s">
        <v>71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W53" s="138" t="s">
        <v>73</v>
      </c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9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</row>
    <row r="54" spans="49:60" ht="6" customHeight="1"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120" s="17" customFormat="1" ht="17.25" customHeight="1">
      <c r="A55" s="32" t="s">
        <v>72</v>
      </c>
      <c r="AW55" s="138" t="s">
        <v>75</v>
      </c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</row>
    <row r="56" spans="49:60" ht="6" customHeight="1"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120" s="18" customFormat="1" ht="17.25" customHeight="1">
      <c r="A57" s="137" t="s">
        <v>28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W57" s="138" t="s">
        <v>74</v>
      </c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9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</row>
    <row r="58" s="46" customFormat="1" ht="13.5" customHeight="1"/>
    <row r="59" s="46" customFormat="1" ht="13.5" customHeight="1"/>
    <row r="60" s="46" customFormat="1" ht="21" customHeight="1"/>
    <row r="61" spans="1:120" ht="12.75">
      <c r="A61" s="143" t="s">
        <v>83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</row>
    <row r="62" spans="1:120" ht="5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</row>
    <row r="63" spans="1:120" ht="9" customHeight="1">
      <c r="A63" s="122"/>
      <c r="B63" s="122"/>
      <c r="C63" s="122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48" t="s">
        <v>85</v>
      </c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48" t="s">
        <v>86</v>
      </c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122"/>
      <c r="DO63" s="122"/>
      <c r="DP63" s="122"/>
    </row>
    <row r="64" spans="1:120" s="2" customFormat="1" ht="5.25" customHeight="1">
      <c r="A64" s="122"/>
      <c r="B64" s="122"/>
      <c r="C64" s="122"/>
      <c r="DN64" s="122"/>
      <c r="DO64" s="122"/>
      <c r="DP64" s="122"/>
    </row>
  </sheetData>
  <sheetProtection/>
  <mergeCells count="449">
    <mergeCell ref="CY57:DA57"/>
    <mergeCell ref="CJ57:CL57"/>
    <mergeCell ref="CM57:CO57"/>
    <mergeCell ref="CP57:CR57"/>
    <mergeCell ref="CS57:CU57"/>
    <mergeCell ref="BU57:BW57"/>
    <mergeCell ref="BX57:BZ57"/>
    <mergeCell ref="CA57:CC57"/>
    <mergeCell ref="CD57:CF57"/>
    <mergeCell ref="CG57:CI57"/>
    <mergeCell ref="CV57:CX57"/>
    <mergeCell ref="CD55:CF55"/>
    <mergeCell ref="CG55:CI55"/>
    <mergeCell ref="CJ55:CL55"/>
    <mergeCell ref="CM55:CO55"/>
    <mergeCell ref="A57:AU57"/>
    <mergeCell ref="AW57:BH57"/>
    <mergeCell ref="BI57:BK57"/>
    <mergeCell ref="BL57:BN57"/>
    <mergeCell ref="BO57:BQ57"/>
    <mergeCell ref="BR57:BT57"/>
    <mergeCell ref="DK53:DM53"/>
    <mergeCell ref="DN53:DP53"/>
    <mergeCell ref="AW55:BH55"/>
    <mergeCell ref="BI55:BK55"/>
    <mergeCell ref="BL55:BN55"/>
    <mergeCell ref="BO55:BQ55"/>
    <mergeCell ref="BR55:BT55"/>
    <mergeCell ref="BU55:BW55"/>
    <mergeCell ref="BX55:BZ55"/>
    <mergeCell ref="CA55:CC55"/>
    <mergeCell ref="CS53:CU53"/>
    <mergeCell ref="CV53:CX53"/>
    <mergeCell ref="CY53:DA53"/>
    <mergeCell ref="DB53:DD53"/>
    <mergeCell ref="DE53:DG53"/>
    <mergeCell ref="DH53:DJ53"/>
    <mergeCell ref="CA53:CC53"/>
    <mergeCell ref="CD53:CF53"/>
    <mergeCell ref="CG53:CI53"/>
    <mergeCell ref="CJ53:CL53"/>
    <mergeCell ref="CM53:CO53"/>
    <mergeCell ref="CP53:CR53"/>
    <mergeCell ref="CV51:CX51"/>
    <mergeCell ref="CY51:DA51"/>
    <mergeCell ref="A53:AU53"/>
    <mergeCell ref="AW53:BH53"/>
    <mergeCell ref="BI53:BK53"/>
    <mergeCell ref="BL53:BN53"/>
    <mergeCell ref="BO53:BQ53"/>
    <mergeCell ref="BR53:BT53"/>
    <mergeCell ref="BU53:BW53"/>
    <mergeCell ref="BX53:BZ53"/>
    <mergeCell ref="CD51:CF51"/>
    <mergeCell ref="CG51:CI51"/>
    <mergeCell ref="CJ51:CL51"/>
    <mergeCell ref="CM51:CO51"/>
    <mergeCell ref="CP51:CR51"/>
    <mergeCell ref="CS51:CU51"/>
    <mergeCell ref="CM49:CO49"/>
    <mergeCell ref="A51:AU51"/>
    <mergeCell ref="AW51:BH51"/>
    <mergeCell ref="BI51:BK51"/>
    <mergeCell ref="BL51:BN51"/>
    <mergeCell ref="BO51:BQ51"/>
    <mergeCell ref="BR51:BT51"/>
    <mergeCell ref="BU51:BW51"/>
    <mergeCell ref="BX51:BZ51"/>
    <mergeCell ref="CA51:CC51"/>
    <mergeCell ref="BU49:BW49"/>
    <mergeCell ref="BX49:BZ49"/>
    <mergeCell ref="CA49:CC49"/>
    <mergeCell ref="CD49:CF49"/>
    <mergeCell ref="CG49:CI49"/>
    <mergeCell ref="CJ49:CL49"/>
    <mergeCell ref="DB47:DD47"/>
    <mergeCell ref="DE47:DG47"/>
    <mergeCell ref="DH47:DJ47"/>
    <mergeCell ref="DK47:DM47"/>
    <mergeCell ref="DN47:DP47"/>
    <mergeCell ref="AW49:BH49"/>
    <mergeCell ref="BI49:BK49"/>
    <mergeCell ref="BL49:BN49"/>
    <mergeCell ref="BO49:BQ49"/>
    <mergeCell ref="BR49:BT49"/>
    <mergeCell ref="CJ47:CL47"/>
    <mergeCell ref="CM47:CO47"/>
    <mergeCell ref="CP47:CR47"/>
    <mergeCell ref="CS47:CU47"/>
    <mergeCell ref="CV47:CX47"/>
    <mergeCell ref="CY47:DA47"/>
    <mergeCell ref="BR47:BT47"/>
    <mergeCell ref="BU47:BW47"/>
    <mergeCell ref="BX47:BZ47"/>
    <mergeCell ref="CA47:CC47"/>
    <mergeCell ref="CD47:CF47"/>
    <mergeCell ref="CG47:CI47"/>
    <mergeCell ref="CM45:CO45"/>
    <mergeCell ref="CP45:CR45"/>
    <mergeCell ref="CS45:CU45"/>
    <mergeCell ref="CV45:CX45"/>
    <mergeCell ref="CY45:DA45"/>
    <mergeCell ref="A47:AU47"/>
    <mergeCell ref="AW47:BH47"/>
    <mergeCell ref="BI47:BK47"/>
    <mergeCell ref="BL47:BN47"/>
    <mergeCell ref="BO47:BQ47"/>
    <mergeCell ref="BU45:BW45"/>
    <mergeCell ref="BX45:BZ45"/>
    <mergeCell ref="CA45:CC45"/>
    <mergeCell ref="CD45:CF45"/>
    <mergeCell ref="CG45:CI45"/>
    <mergeCell ref="CJ45:CL45"/>
    <mergeCell ref="CD43:CF43"/>
    <mergeCell ref="CG43:CI43"/>
    <mergeCell ref="CJ43:CL43"/>
    <mergeCell ref="CM43:CO43"/>
    <mergeCell ref="A45:AU45"/>
    <mergeCell ref="AW45:BH45"/>
    <mergeCell ref="BI45:BK45"/>
    <mergeCell ref="BL45:BN45"/>
    <mergeCell ref="BO45:BQ45"/>
    <mergeCell ref="BR45:BT45"/>
    <mergeCell ref="DK41:DM41"/>
    <mergeCell ref="DN41:DP41"/>
    <mergeCell ref="AW43:BH43"/>
    <mergeCell ref="BI43:BK43"/>
    <mergeCell ref="BL43:BN43"/>
    <mergeCell ref="BO43:BQ43"/>
    <mergeCell ref="BR43:BT43"/>
    <mergeCell ref="BU43:BW43"/>
    <mergeCell ref="BX43:BZ43"/>
    <mergeCell ref="CA43:CC43"/>
    <mergeCell ref="CS41:CU41"/>
    <mergeCell ref="CV41:CX41"/>
    <mergeCell ref="CY41:DA41"/>
    <mergeCell ref="DB41:DD41"/>
    <mergeCell ref="DE41:DG41"/>
    <mergeCell ref="DH41:DJ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A41:AU41"/>
    <mergeCell ref="AW41:BH41"/>
    <mergeCell ref="BI41:BK41"/>
    <mergeCell ref="BL41:BN41"/>
    <mergeCell ref="BO41:BQ41"/>
    <mergeCell ref="BR41:BT41"/>
    <mergeCell ref="BU41:BW41"/>
    <mergeCell ref="BX41:BZ41"/>
    <mergeCell ref="CD39:CF39"/>
    <mergeCell ref="CG39:CI39"/>
    <mergeCell ref="CJ39:CL39"/>
    <mergeCell ref="CM39:CO39"/>
    <mergeCell ref="CP39:CR39"/>
    <mergeCell ref="CS39:CU39"/>
    <mergeCell ref="CM37:CO37"/>
    <mergeCell ref="A39:AU39"/>
    <mergeCell ref="AW39:BH39"/>
    <mergeCell ref="BI39:BK39"/>
    <mergeCell ref="BL39:BN39"/>
    <mergeCell ref="BO39:BQ39"/>
    <mergeCell ref="BR39:BT39"/>
    <mergeCell ref="BU39:BW39"/>
    <mergeCell ref="BX39:BZ39"/>
    <mergeCell ref="CA39:CC39"/>
    <mergeCell ref="BU37:BW37"/>
    <mergeCell ref="BX37:BZ37"/>
    <mergeCell ref="CA37:CC37"/>
    <mergeCell ref="CD37:CF37"/>
    <mergeCell ref="CG37:CI37"/>
    <mergeCell ref="CJ37:CL37"/>
    <mergeCell ref="DB35:DD35"/>
    <mergeCell ref="DE35:DG35"/>
    <mergeCell ref="DH35:DJ35"/>
    <mergeCell ref="DK35:DM35"/>
    <mergeCell ref="DN35:DP35"/>
    <mergeCell ref="AW37:BH37"/>
    <mergeCell ref="BI37:BK37"/>
    <mergeCell ref="BL37:BN37"/>
    <mergeCell ref="BO37:BQ37"/>
    <mergeCell ref="BR37:BT37"/>
    <mergeCell ref="CJ35:CL35"/>
    <mergeCell ref="CM35:CO35"/>
    <mergeCell ref="CP35:CR35"/>
    <mergeCell ref="CS35:CU35"/>
    <mergeCell ref="CV35:CX35"/>
    <mergeCell ref="CY35:DA35"/>
    <mergeCell ref="BR35:BT35"/>
    <mergeCell ref="BU35:BW35"/>
    <mergeCell ref="BX35:BZ35"/>
    <mergeCell ref="CA35:CC35"/>
    <mergeCell ref="CD35:CF35"/>
    <mergeCell ref="CG35:CI35"/>
    <mergeCell ref="CM33:CO33"/>
    <mergeCell ref="CP33:CR33"/>
    <mergeCell ref="CS33:CU33"/>
    <mergeCell ref="CV33:CX33"/>
    <mergeCell ref="CY33:DA33"/>
    <mergeCell ref="A35:AU35"/>
    <mergeCell ref="AW35:BH35"/>
    <mergeCell ref="BI35:BK35"/>
    <mergeCell ref="BL35:BN35"/>
    <mergeCell ref="BO35:BQ35"/>
    <mergeCell ref="BU33:BW33"/>
    <mergeCell ref="BX33:BZ33"/>
    <mergeCell ref="CA33:CC33"/>
    <mergeCell ref="CD33:CF33"/>
    <mergeCell ref="CG33:CI33"/>
    <mergeCell ref="CJ33:CL33"/>
    <mergeCell ref="CD31:CF31"/>
    <mergeCell ref="CG31:CI31"/>
    <mergeCell ref="CJ31:CL31"/>
    <mergeCell ref="CM31:CO31"/>
    <mergeCell ref="A33:AU33"/>
    <mergeCell ref="AW33:BH33"/>
    <mergeCell ref="BI33:BK33"/>
    <mergeCell ref="BL33:BN33"/>
    <mergeCell ref="BO33:BQ33"/>
    <mergeCell ref="BR33:BT33"/>
    <mergeCell ref="DK29:DM29"/>
    <mergeCell ref="DN29:DP29"/>
    <mergeCell ref="AW31:BH31"/>
    <mergeCell ref="BI31:BK31"/>
    <mergeCell ref="BL31:BN31"/>
    <mergeCell ref="BO31:BQ31"/>
    <mergeCell ref="BR31:BT31"/>
    <mergeCell ref="BU31:BW31"/>
    <mergeCell ref="BX31:BZ31"/>
    <mergeCell ref="CA31:CC3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CV27:CX27"/>
    <mergeCell ref="CY27:DA27"/>
    <mergeCell ref="A29:AU29"/>
    <mergeCell ref="AW29:BH29"/>
    <mergeCell ref="BI29:BK29"/>
    <mergeCell ref="BL29:BN29"/>
    <mergeCell ref="BO29:BQ29"/>
    <mergeCell ref="BR29:BT29"/>
    <mergeCell ref="BU29:BW29"/>
    <mergeCell ref="BX29:BZ29"/>
    <mergeCell ref="CD27:CF27"/>
    <mergeCell ref="CG27:CI27"/>
    <mergeCell ref="CJ27:CL27"/>
    <mergeCell ref="CM27:CO27"/>
    <mergeCell ref="CP27:CR27"/>
    <mergeCell ref="CS27:CU27"/>
    <mergeCell ref="CM25:CO25"/>
    <mergeCell ref="A27:AU27"/>
    <mergeCell ref="AW27:BH27"/>
    <mergeCell ref="BI27:BK27"/>
    <mergeCell ref="BL27:BN27"/>
    <mergeCell ref="BO27:BQ27"/>
    <mergeCell ref="BR27:BT27"/>
    <mergeCell ref="BU27:BW27"/>
    <mergeCell ref="BX27:BZ27"/>
    <mergeCell ref="CA27:CC27"/>
    <mergeCell ref="BI13:BK13"/>
    <mergeCell ref="BL13:BN13"/>
    <mergeCell ref="BO13:BQ13"/>
    <mergeCell ref="CD25:CF25"/>
    <mergeCell ref="CG25:CI25"/>
    <mergeCell ref="CJ25:CL25"/>
    <mergeCell ref="BO17:BQ17"/>
    <mergeCell ref="BR17:BT17"/>
    <mergeCell ref="BU17:BW17"/>
    <mergeCell ref="BX17:BZ17"/>
    <mergeCell ref="A10:AV10"/>
    <mergeCell ref="AW10:BH10"/>
    <mergeCell ref="BI10:DP10"/>
    <mergeCell ref="BU13:BW13"/>
    <mergeCell ref="BX13:BZ13"/>
    <mergeCell ref="CA13:CC13"/>
    <mergeCell ref="CA17:CC17"/>
    <mergeCell ref="CD17:CF17"/>
    <mergeCell ref="CG17:CI17"/>
    <mergeCell ref="CJ17:CL17"/>
    <mergeCell ref="BR13:BT13"/>
    <mergeCell ref="A61:DP61"/>
    <mergeCell ref="A17:AU17"/>
    <mergeCell ref="AW17:BH17"/>
    <mergeCell ref="BI17:BK17"/>
    <mergeCell ref="BL17:BN17"/>
    <mergeCell ref="BX19:BZ19"/>
    <mergeCell ref="CA19:CC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AW19:BH19"/>
    <mergeCell ref="BI19:BK19"/>
    <mergeCell ref="BL19:BN19"/>
    <mergeCell ref="BO19:BQ19"/>
    <mergeCell ref="BR19:BT19"/>
    <mergeCell ref="BU19:BW19"/>
    <mergeCell ref="CD19:CF19"/>
    <mergeCell ref="CG19:CI19"/>
    <mergeCell ref="CJ19:CL19"/>
    <mergeCell ref="CM19:CO19"/>
    <mergeCell ref="DK17:DM17"/>
    <mergeCell ref="DN17:DP17"/>
    <mergeCell ref="BO21:BQ21"/>
    <mergeCell ref="BR21:BT21"/>
    <mergeCell ref="BU21:BW21"/>
    <mergeCell ref="BX21:BZ21"/>
    <mergeCell ref="A21:AU21"/>
    <mergeCell ref="AW21:BH21"/>
    <mergeCell ref="BI21:BK21"/>
    <mergeCell ref="BL21:BN21"/>
    <mergeCell ref="CS21:CU21"/>
    <mergeCell ref="CV21:CX21"/>
    <mergeCell ref="CA21:CC21"/>
    <mergeCell ref="CD21:CF21"/>
    <mergeCell ref="CG21:CI21"/>
    <mergeCell ref="CJ21:CL21"/>
    <mergeCell ref="BR23:BT23"/>
    <mergeCell ref="BU23:BW23"/>
    <mergeCell ref="BX23:BZ23"/>
    <mergeCell ref="CA23:CC23"/>
    <mergeCell ref="CM21:CO21"/>
    <mergeCell ref="CP21:CR21"/>
    <mergeCell ref="CD23:CF23"/>
    <mergeCell ref="CG23:CI23"/>
    <mergeCell ref="CJ23:CL23"/>
    <mergeCell ref="CM23:CO23"/>
    <mergeCell ref="CY21:DA21"/>
    <mergeCell ref="A23:AU23"/>
    <mergeCell ref="AW23:BH23"/>
    <mergeCell ref="BI23:BK23"/>
    <mergeCell ref="BL23:BN23"/>
    <mergeCell ref="BO23:BQ23"/>
    <mergeCell ref="DN23:DP23"/>
    <mergeCell ref="CY23:DA23"/>
    <mergeCell ref="DB23:DD23"/>
    <mergeCell ref="DE23:DG23"/>
    <mergeCell ref="DH23:DJ23"/>
    <mergeCell ref="CP23:CR23"/>
    <mergeCell ref="CS23:CU23"/>
    <mergeCell ref="CV23:CX23"/>
    <mergeCell ref="DK23:DM23"/>
    <mergeCell ref="AW9:BH9"/>
    <mergeCell ref="A9:AV9"/>
    <mergeCell ref="CP15:CR15"/>
    <mergeCell ref="CS15:CU15"/>
    <mergeCell ref="CD15:CF15"/>
    <mergeCell ref="CG15:CI15"/>
    <mergeCell ref="CJ15:CL15"/>
    <mergeCell ref="CM15:CO15"/>
    <mergeCell ref="AW11:BH11"/>
    <mergeCell ref="A11:AU11"/>
    <mergeCell ref="BR25:BT25"/>
    <mergeCell ref="BU25:BW25"/>
    <mergeCell ref="BX25:BZ25"/>
    <mergeCell ref="CA25:CC25"/>
    <mergeCell ref="AW25:BH25"/>
    <mergeCell ref="BI25:BK25"/>
    <mergeCell ref="BL25:BN25"/>
    <mergeCell ref="BO25:BQ25"/>
    <mergeCell ref="A15:AU15"/>
    <mergeCell ref="AW15:BH15"/>
    <mergeCell ref="AW13:BH13"/>
    <mergeCell ref="BI9:DP9"/>
    <mergeCell ref="BI15:BK15"/>
    <mergeCell ref="BL15:BN15"/>
    <mergeCell ref="BO15:BQ15"/>
    <mergeCell ref="BR15:BT15"/>
    <mergeCell ref="BU15:BW15"/>
    <mergeCell ref="BX15:BZ15"/>
    <mergeCell ref="CA15:CC15"/>
    <mergeCell ref="BU11:BW11"/>
    <mergeCell ref="CY11:DA11"/>
    <mergeCell ref="DB11:DD11"/>
    <mergeCell ref="CY15:DA15"/>
    <mergeCell ref="CV15:CX15"/>
    <mergeCell ref="CG13:CI13"/>
    <mergeCell ref="CJ13:CL13"/>
    <mergeCell ref="CM13:CO13"/>
    <mergeCell ref="CD13:CF13"/>
    <mergeCell ref="DN11:DP11"/>
    <mergeCell ref="CD11:CF11"/>
    <mergeCell ref="CG11:CI11"/>
    <mergeCell ref="CJ11:CL11"/>
    <mergeCell ref="CM11:CO11"/>
    <mergeCell ref="DE11:DG11"/>
    <mergeCell ref="CV11:CX11"/>
    <mergeCell ref="CP11:CR11"/>
    <mergeCell ref="CS11:CU11"/>
    <mergeCell ref="BQ4:BS4"/>
    <mergeCell ref="BB4:BD4"/>
    <mergeCell ref="BE4:BG4"/>
    <mergeCell ref="BH4:BJ4"/>
    <mergeCell ref="BK4:BP4"/>
    <mergeCell ref="DK11:DM11"/>
    <mergeCell ref="BI11:BK11"/>
    <mergeCell ref="BL11:BN11"/>
    <mergeCell ref="BO11:BQ11"/>
    <mergeCell ref="BR11:BT11"/>
    <mergeCell ref="AJ4:AL4"/>
    <mergeCell ref="AM4:AO4"/>
    <mergeCell ref="AP4:AR4"/>
    <mergeCell ref="AS4:AU4"/>
    <mergeCell ref="AV4:AX4"/>
    <mergeCell ref="AY4:BA4"/>
    <mergeCell ref="DH11:DJ11"/>
    <mergeCell ref="BN1:BP2"/>
    <mergeCell ref="BQ1:BS2"/>
    <mergeCell ref="BT4:BV4"/>
    <mergeCell ref="BW4:BY4"/>
    <mergeCell ref="A7:DP7"/>
    <mergeCell ref="BX11:BZ11"/>
    <mergeCell ref="CA11:CC11"/>
    <mergeCell ref="AY1:BA2"/>
    <mergeCell ref="AB4:AI4"/>
    <mergeCell ref="BH1:BJ2"/>
    <mergeCell ref="AM1:AO2"/>
    <mergeCell ref="AP1:AR2"/>
    <mergeCell ref="AS1:AU2"/>
    <mergeCell ref="AV1:AX2"/>
    <mergeCell ref="BK1:BM2"/>
    <mergeCell ref="A63:C64"/>
    <mergeCell ref="DN63:DP64"/>
    <mergeCell ref="AD62:AU63"/>
    <mergeCell ref="BQ62:CH63"/>
    <mergeCell ref="A1:C1"/>
    <mergeCell ref="Y1:AA1"/>
    <mergeCell ref="AB1:AI1"/>
    <mergeCell ref="AJ1:AL2"/>
    <mergeCell ref="BB1:BD2"/>
    <mergeCell ref="BE1:BG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58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94"/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4"/>
      <c r="Z1" s="94"/>
      <c r="AA1" s="94"/>
      <c r="AB1" s="92" t="s">
        <v>1</v>
      </c>
      <c r="AC1" s="92"/>
      <c r="AD1" s="92"/>
      <c r="AE1" s="92"/>
      <c r="AF1" s="92"/>
      <c r="AG1" s="92"/>
      <c r="AH1" s="92"/>
      <c r="AI1" s="92"/>
      <c r="AJ1" s="126">
        <f>IF(ISBLANK('стр.1'!AJ1),"",'стр.1'!AJ1)</f>
      </c>
      <c r="AK1" s="127"/>
      <c r="AL1" s="128"/>
      <c r="AM1" s="126">
        <f>IF(ISBLANK('стр.1'!AM1),"",'стр.1'!AM1)</f>
      </c>
      <c r="AN1" s="127"/>
      <c r="AO1" s="128"/>
      <c r="AP1" s="126">
        <f>IF(ISBLANK('стр.1'!AP1),"",'стр.1'!AP1)</f>
      </c>
      <c r="AQ1" s="127"/>
      <c r="AR1" s="128"/>
      <c r="AS1" s="126">
        <f>IF(ISBLANK('стр.1'!AS1),"",'стр.1'!AS1)</f>
      </c>
      <c r="AT1" s="127"/>
      <c r="AU1" s="128"/>
      <c r="AV1" s="126">
        <f>IF(ISBLANK('стр.1'!AV1),"",'стр.1'!AV1)</f>
      </c>
      <c r="AW1" s="127"/>
      <c r="AX1" s="128"/>
      <c r="AY1" s="126">
        <f>IF(ISBLANK('стр.1'!AY1),"",'стр.1'!AY1)</f>
      </c>
      <c r="AZ1" s="127"/>
      <c r="BA1" s="128"/>
      <c r="BB1" s="126">
        <f>IF(ISBLANK('стр.1'!BB1),"",'стр.1'!BB1)</f>
      </c>
      <c r="BC1" s="127"/>
      <c r="BD1" s="128"/>
      <c r="BE1" s="126">
        <f>IF(ISBLANK('стр.1'!BE1),"",'стр.1'!BE1)</f>
      </c>
      <c r="BF1" s="127"/>
      <c r="BG1" s="128"/>
      <c r="BH1" s="126">
        <f>IF(ISBLANK('стр.1'!BH1),"",'стр.1'!BH1)</f>
      </c>
      <c r="BI1" s="127"/>
      <c r="BJ1" s="128"/>
      <c r="BK1" s="126">
        <f>IF(ISBLANK('стр.1'!BK1),"",'стр.1'!BK1)</f>
      </c>
      <c r="BL1" s="127"/>
      <c r="BM1" s="128"/>
      <c r="BN1" s="126">
        <f>IF(ISBLANK('стр.1'!BN1),"",'стр.1'!BN1)</f>
      </c>
      <c r="BO1" s="127"/>
      <c r="BP1" s="128"/>
      <c r="BQ1" s="126">
        <f>IF(ISBLANK('стр.1'!BQ1),"",'стр.1'!BQ1)</f>
      </c>
      <c r="BR1" s="127"/>
      <c r="BS1" s="12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2" t="s">
        <v>2</v>
      </c>
      <c r="AC4" s="92"/>
      <c r="AD4" s="92"/>
      <c r="AE4" s="92"/>
      <c r="AF4" s="92"/>
      <c r="AG4" s="92"/>
      <c r="AH4" s="92"/>
      <c r="AI4" s="92"/>
      <c r="AJ4" s="133">
        <f>IF(ISBLANK('стр.1'!AJ4),"",'стр.1'!AJ4)</f>
      </c>
      <c r="AK4" s="133"/>
      <c r="AL4" s="133"/>
      <c r="AM4" s="133">
        <f>IF(ISBLANK('стр.1'!AM4),"",'стр.1'!AM4)</f>
      </c>
      <c r="AN4" s="133"/>
      <c r="AO4" s="133"/>
      <c r="AP4" s="133">
        <f>IF(ISBLANK('стр.1'!AP4),"",'стр.1'!AP4)</f>
      </c>
      <c r="AQ4" s="133"/>
      <c r="AR4" s="133"/>
      <c r="AS4" s="133">
        <f>IF(ISBLANK('стр.1'!AS4),"",'стр.1'!AS4)</f>
      </c>
      <c r="AT4" s="133"/>
      <c r="AU4" s="133"/>
      <c r="AV4" s="133">
        <f>IF(ISBLANK('стр.1'!AV4),"",'стр.1'!AV4)</f>
      </c>
      <c r="AW4" s="133"/>
      <c r="AX4" s="133"/>
      <c r="AY4" s="133">
        <f>IF(ISBLANK('стр.1'!AY4),"",'стр.1'!AY4)</f>
      </c>
      <c r="AZ4" s="133"/>
      <c r="BA4" s="133"/>
      <c r="BB4" s="133">
        <f>IF(ISBLANK('стр.1'!BB4),"",'стр.1'!BB4)</f>
      </c>
      <c r="BC4" s="133"/>
      <c r="BD4" s="133"/>
      <c r="BE4" s="133">
        <f>IF(ISBLANK('стр.1'!BE4),"",'стр.1'!BE4)</f>
      </c>
      <c r="BF4" s="133"/>
      <c r="BG4" s="133"/>
      <c r="BH4" s="133">
        <f>IF(ISBLANK('стр.1'!BH4),"",'стр.1'!BH4)</f>
      </c>
      <c r="BI4" s="133"/>
      <c r="BJ4" s="133"/>
      <c r="BK4" s="134" t="s">
        <v>3</v>
      </c>
      <c r="BL4" s="135"/>
      <c r="BM4" s="135"/>
      <c r="BN4" s="135"/>
      <c r="BO4" s="135"/>
      <c r="BP4" s="136"/>
      <c r="BQ4" s="90"/>
      <c r="BR4" s="90"/>
      <c r="BS4" s="90"/>
      <c r="BT4" s="90"/>
      <c r="BU4" s="90"/>
      <c r="BV4" s="90"/>
      <c r="BW4" s="90"/>
      <c r="BX4" s="90"/>
      <c r="BY4" s="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6" customFormat="1" ht="11.25" customHeight="1"/>
    <row r="6" s="46" customFormat="1" ht="11.25" customHeight="1"/>
    <row r="7" spans="1:120" s="9" customFormat="1" ht="15" customHeight="1">
      <c r="A7" s="132" t="s">
        <v>29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</row>
    <row r="8" spans="11:115" s="7" customFormat="1" ht="12.75" customHeight="1">
      <c r="K8" s="44"/>
      <c r="L8" s="44"/>
      <c r="M8" s="44"/>
      <c r="N8" s="44"/>
      <c r="O8" s="44"/>
      <c r="P8" s="44"/>
      <c r="Q8" s="43"/>
      <c r="R8" s="43"/>
      <c r="S8" s="43"/>
      <c r="T8" s="44"/>
      <c r="U8" s="44"/>
      <c r="V8" s="44"/>
      <c r="W8" s="44"/>
      <c r="X8" s="44"/>
      <c r="Y8" s="44"/>
      <c r="Z8" s="43"/>
      <c r="AA8" s="43"/>
      <c r="AB8" s="43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Y8" s="50"/>
      <c r="AZ8" s="50"/>
      <c r="BA8" s="50"/>
      <c r="BB8" s="50"/>
      <c r="BC8" s="50"/>
      <c r="BD8" s="50"/>
      <c r="BE8" s="50"/>
      <c r="BF8" s="50"/>
      <c r="BG8" s="50"/>
      <c r="BH8" s="50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</row>
    <row r="9" spans="1:120" s="8" customFormat="1" ht="28.5" customHeight="1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8" t="s">
        <v>69</v>
      </c>
      <c r="BA9" s="148"/>
      <c r="BB9" s="148"/>
      <c r="BC9" s="148"/>
      <c r="BD9" s="148"/>
      <c r="BE9" s="148"/>
      <c r="BF9" s="148"/>
      <c r="BG9" s="148"/>
      <c r="BH9" s="148"/>
      <c r="BI9" s="147" t="s">
        <v>88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</row>
    <row r="10" spans="1:75" s="7" customFormat="1" ht="17.25" customHeight="1">
      <c r="A10" s="34" t="s">
        <v>30</v>
      </c>
      <c r="K10" s="44"/>
      <c r="L10" s="44"/>
      <c r="M10" s="44"/>
      <c r="N10" s="44"/>
      <c r="O10" s="44"/>
      <c r="P10" s="44"/>
      <c r="Q10" s="43"/>
      <c r="R10" s="43"/>
      <c r="S10" s="43"/>
      <c r="T10" s="44"/>
      <c r="U10" s="44"/>
      <c r="V10" s="44"/>
      <c r="W10" s="44"/>
      <c r="X10" s="44"/>
      <c r="Y10" s="44"/>
      <c r="Z10" s="43"/>
      <c r="AA10" s="43"/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Y10" s="50"/>
      <c r="BA10" s="149" t="s">
        <v>73</v>
      </c>
      <c r="BB10" s="149"/>
      <c r="BC10" s="149"/>
      <c r="BD10" s="149"/>
      <c r="BE10" s="149"/>
      <c r="BF10" s="149"/>
      <c r="BG10" s="149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</row>
    <row r="11" spans="11:57" s="7" customFormat="1" ht="6" customHeight="1">
      <c r="K11" s="44"/>
      <c r="L11" s="44"/>
      <c r="M11" s="44"/>
      <c r="N11" s="44"/>
      <c r="O11" s="44"/>
      <c r="P11" s="44"/>
      <c r="Q11" s="43"/>
      <c r="R11" s="43"/>
      <c r="S11" s="43"/>
      <c r="T11" s="44"/>
      <c r="U11" s="44"/>
      <c r="V11" s="44"/>
      <c r="W11" s="44"/>
      <c r="X11" s="44"/>
      <c r="Y11" s="44"/>
      <c r="Z11" s="43"/>
      <c r="AA11" s="43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Y11" s="50"/>
      <c r="BC11" s="50"/>
      <c r="BD11" s="50"/>
      <c r="BE11" s="50"/>
    </row>
    <row r="12" spans="1:120" s="7" customFormat="1" ht="17.25" customHeight="1">
      <c r="A12" s="34" t="s">
        <v>71</v>
      </c>
      <c r="K12" s="44"/>
      <c r="L12" s="44"/>
      <c r="M12" s="44"/>
      <c r="N12" s="44"/>
      <c r="O12" s="44"/>
      <c r="P12" s="44"/>
      <c r="Q12" s="43"/>
      <c r="R12" s="43"/>
      <c r="S12" s="43"/>
      <c r="T12" s="44"/>
      <c r="U12" s="44"/>
      <c r="V12" s="44"/>
      <c r="W12" s="44"/>
      <c r="X12" s="44"/>
      <c r="Y12" s="44"/>
      <c r="Z12" s="43"/>
      <c r="AA12" s="43"/>
      <c r="AB12" s="43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Y12" s="50"/>
      <c r="BA12" s="149" t="s">
        <v>75</v>
      </c>
      <c r="BB12" s="149"/>
      <c r="BC12" s="149"/>
      <c r="BD12" s="149"/>
      <c r="BE12" s="149"/>
      <c r="BF12" s="149"/>
      <c r="BG12" s="149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spans="1:115" s="7" customFormat="1" ht="6" customHeight="1">
      <c r="A13" s="153" t="s">
        <v>31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63"/>
      <c r="BB13" s="63"/>
      <c r="BC13" s="50"/>
      <c r="BD13" s="50"/>
      <c r="BE13" s="50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</row>
    <row r="14" spans="1:69" s="7" customFormat="1" ht="17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49" t="s">
        <v>74</v>
      </c>
      <c r="BB14" s="149"/>
      <c r="BC14" s="149"/>
      <c r="BD14" s="149"/>
      <c r="BE14" s="149"/>
      <c r="BF14" s="149"/>
      <c r="BG14" s="149"/>
      <c r="BI14" s="71"/>
      <c r="BJ14" s="71"/>
      <c r="BK14" s="71"/>
      <c r="BL14" s="71"/>
      <c r="BM14" s="71"/>
      <c r="BN14" s="71"/>
      <c r="BO14" s="71"/>
      <c r="BP14" s="71"/>
      <c r="BQ14" s="71"/>
    </row>
    <row r="15" spans="1:115" s="7" customFormat="1" ht="6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63"/>
      <c r="BB15" s="50"/>
      <c r="BC15" s="50"/>
      <c r="BD15" s="50"/>
      <c r="BE15" s="50"/>
      <c r="BF15" s="50"/>
      <c r="BG15" s="50"/>
      <c r="BH15" s="50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</row>
    <row r="16" spans="11:115" s="7" customFormat="1" ht="13.5" customHeight="1">
      <c r="K16" s="44"/>
      <c r="L16" s="44"/>
      <c r="M16" s="44"/>
      <c r="N16" s="44"/>
      <c r="O16" s="44"/>
      <c r="P16" s="44"/>
      <c r="Q16" s="43"/>
      <c r="R16" s="43"/>
      <c r="S16" s="43"/>
      <c r="T16" s="44"/>
      <c r="U16" s="44"/>
      <c r="V16" s="44"/>
      <c r="W16" s="44"/>
      <c r="X16" s="44"/>
      <c r="Y16" s="44"/>
      <c r="Z16" s="43"/>
      <c r="AA16" s="43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</row>
    <row r="17" spans="11:115" s="7" customFormat="1" ht="13.5" customHeight="1">
      <c r="K17" s="44"/>
      <c r="L17" s="44"/>
      <c r="M17" s="44"/>
      <c r="N17" s="44"/>
      <c r="O17" s="44"/>
      <c r="P17" s="44"/>
      <c r="Q17" s="43"/>
      <c r="R17" s="43"/>
      <c r="S17" s="43"/>
      <c r="T17" s="44"/>
      <c r="U17" s="44"/>
      <c r="V17" s="44"/>
      <c r="W17" s="44"/>
      <c r="X17" s="44"/>
      <c r="Y17" s="44"/>
      <c r="Z17" s="43"/>
      <c r="AA17" s="43"/>
      <c r="AB17" s="43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</row>
    <row r="18" spans="1:120" s="7" customFormat="1" ht="39.75" customHeight="1">
      <c r="A18" s="150" t="s">
        <v>32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1" t="s">
        <v>33</v>
      </c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48" t="s">
        <v>34</v>
      </c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44"/>
      <c r="CY18" s="44"/>
      <c r="CZ18" s="152" t="s">
        <v>35</v>
      </c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</row>
    <row r="19" spans="1:120" s="7" customFormat="1" ht="13.5" customHeight="1">
      <c r="A19" s="149" t="s">
        <v>128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54">
        <v>3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49" t="s">
        <v>36</v>
      </c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64"/>
      <c r="CY19" s="64"/>
      <c r="CZ19" s="154">
        <v>5</v>
      </c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</row>
    <row r="20" spans="1:120" s="7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44"/>
      <c r="AI20" s="44"/>
      <c r="AJ20" s="44"/>
      <c r="AK20" s="44"/>
      <c r="AL20" s="44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50"/>
      <c r="AZ20" s="50"/>
      <c r="BA20" s="50"/>
      <c r="BB20" s="50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145" t="s">
        <v>7</v>
      </c>
      <c r="CN20" s="146"/>
      <c r="CO20" s="71"/>
      <c r="CP20" s="71"/>
      <c r="CQ20" s="71"/>
      <c r="CR20" s="71"/>
      <c r="CS20" s="71"/>
      <c r="CT20" s="71"/>
      <c r="CU20" s="71"/>
      <c r="CV20" s="71"/>
      <c r="CW20" s="71"/>
      <c r="CX20" s="44"/>
      <c r="CY20" s="44"/>
      <c r="CZ20" s="71"/>
      <c r="DA20" s="71"/>
      <c r="DB20" s="71"/>
      <c r="DC20" s="145" t="s">
        <v>7</v>
      </c>
      <c r="DD20" s="146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1:115" s="7" customFormat="1" ht="6" customHeight="1">
      <c r="K21" s="44"/>
      <c r="L21" s="44"/>
      <c r="M21" s="44"/>
      <c r="N21" s="44"/>
      <c r="O21" s="44"/>
      <c r="P21" s="44"/>
      <c r="Q21" s="43"/>
      <c r="R21" s="43"/>
      <c r="S21" s="43"/>
      <c r="T21" s="44"/>
      <c r="U21" s="44"/>
      <c r="V21" s="44"/>
      <c r="W21" s="44"/>
      <c r="X21" s="44"/>
      <c r="Y21" s="44"/>
      <c r="Z21" s="43"/>
      <c r="AA21" s="43"/>
      <c r="AB21" s="43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</row>
    <row r="22" spans="1:101" s="7" customFormat="1" ht="17.25" customHeight="1">
      <c r="A22" s="71"/>
      <c r="B22" s="71"/>
      <c r="C22" s="71"/>
      <c r="D22" s="71"/>
      <c r="E22" s="71"/>
      <c r="F22" s="71"/>
      <c r="G22" s="71"/>
      <c r="H22" s="71"/>
      <c r="I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43"/>
      <c r="AC22" s="71"/>
      <c r="AD22" s="71"/>
      <c r="AE22" s="71"/>
      <c r="AF22" s="71"/>
      <c r="AG22" s="71"/>
      <c r="AH22" s="71"/>
      <c r="AI22" s="44"/>
      <c r="AJ22" s="44"/>
      <c r="AK22" s="44"/>
      <c r="AL22" s="44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145" t="s">
        <v>7</v>
      </c>
      <c r="CN22" s="146"/>
      <c r="CO22" s="71"/>
      <c r="CP22" s="71"/>
      <c r="CQ22" s="71"/>
      <c r="CR22" s="71"/>
      <c r="CS22" s="71"/>
      <c r="CT22" s="71"/>
      <c r="CU22" s="71"/>
      <c r="CV22" s="71"/>
      <c r="CW22" s="71"/>
    </row>
    <row r="23" spans="11:115" s="7" customFormat="1" ht="6" customHeight="1">
      <c r="K23" s="44"/>
      <c r="L23" s="44"/>
      <c r="M23" s="44"/>
      <c r="N23" s="44"/>
      <c r="O23" s="44"/>
      <c r="P23" s="44"/>
      <c r="Q23" s="43"/>
      <c r="R23" s="43"/>
      <c r="S23" s="43"/>
      <c r="T23" s="44"/>
      <c r="U23" s="44"/>
      <c r="V23" s="44"/>
      <c r="W23" s="44"/>
      <c r="X23" s="44"/>
      <c r="Y23" s="44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</row>
    <row r="24" spans="34:115" s="7" customFormat="1" ht="17.25" customHeight="1">
      <c r="AH24" s="44"/>
      <c r="AI24" s="44"/>
      <c r="AJ24" s="44"/>
      <c r="AK24" s="44"/>
      <c r="AL24" s="44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145" t="s">
        <v>7</v>
      </c>
      <c r="CN24" s="146"/>
      <c r="CO24" s="71"/>
      <c r="CP24" s="71"/>
      <c r="CQ24" s="71"/>
      <c r="CR24" s="71"/>
      <c r="CS24" s="71"/>
      <c r="CT24" s="71"/>
      <c r="CU24" s="71"/>
      <c r="CV24" s="71"/>
      <c r="CW24" s="71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</row>
    <row r="25" spans="11:115" s="7" customFormat="1" ht="6" customHeight="1">
      <c r="K25" s="44"/>
      <c r="L25" s="44"/>
      <c r="M25" s="44"/>
      <c r="N25" s="44"/>
      <c r="O25" s="44"/>
      <c r="P25" s="44"/>
      <c r="Q25" s="43"/>
      <c r="R25" s="43"/>
      <c r="S25" s="43"/>
      <c r="T25" s="44"/>
      <c r="U25" s="44"/>
      <c r="V25" s="44"/>
      <c r="W25" s="44"/>
      <c r="X25" s="44"/>
      <c r="Y25" s="44"/>
      <c r="Z25" s="43"/>
      <c r="AA25" s="43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11:115" s="7" customFormat="1" ht="17.25" customHeight="1">
      <c r="K26" s="44"/>
      <c r="L26" s="44"/>
      <c r="M26" s="44"/>
      <c r="N26" s="44"/>
      <c r="O26" s="44"/>
      <c r="P26" s="44"/>
      <c r="Q26" s="43"/>
      <c r="R26" s="43"/>
      <c r="S26" s="43"/>
      <c r="T26" s="44"/>
      <c r="U26" s="44"/>
      <c r="V26" s="44"/>
      <c r="W26" s="44"/>
      <c r="X26" s="44"/>
      <c r="Y26" s="44"/>
      <c r="Z26" s="43"/>
      <c r="AA26" s="43"/>
      <c r="AB26" s="43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145" t="s">
        <v>7</v>
      </c>
      <c r="CN26" s="146"/>
      <c r="CO26" s="71"/>
      <c r="CP26" s="71"/>
      <c r="CQ26" s="71"/>
      <c r="CR26" s="71"/>
      <c r="CS26" s="71"/>
      <c r="CT26" s="71"/>
      <c r="CU26" s="71"/>
      <c r="CV26" s="71"/>
      <c r="CW26" s="71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</row>
    <row r="27" spans="11:115" s="7" customFormat="1" ht="6" customHeight="1">
      <c r="K27" s="44"/>
      <c r="L27" s="44"/>
      <c r="M27" s="44"/>
      <c r="N27" s="44"/>
      <c r="O27" s="44"/>
      <c r="P27" s="44"/>
      <c r="Q27" s="43"/>
      <c r="R27" s="43"/>
      <c r="S27" s="43"/>
      <c r="T27" s="44"/>
      <c r="U27" s="44"/>
      <c r="V27" s="44"/>
      <c r="W27" s="44"/>
      <c r="X27" s="44"/>
      <c r="Y27" s="44"/>
      <c r="Z27" s="43"/>
      <c r="AA27" s="43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</row>
    <row r="28" spans="11:115" s="7" customFormat="1" ht="17.25" customHeight="1">
      <c r="K28" s="44"/>
      <c r="L28" s="44"/>
      <c r="M28" s="44"/>
      <c r="N28" s="44"/>
      <c r="O28" s="44"/>
      <c r="P28" s="44"/>
      <c r="Q28" s="43"/>
      <c r="R28" s="43"/>
      <c r="S28" s="43"/>
      <c r="T28" s="44"/>
      <c r="U28" s="44"/>
      <c r="V28" s="44"/>
      <c r="W28" s="44"/>
      <c r="X28" s="44"/>
      <c r="Y28" s="44"/>
      <c r="Z28" s="43"/>
      <c r="AA28" s="43"/>
      <c r="AB28" s="43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145" t="s">
        <v>7</v>
      </c>
      <c r="CN28" s="146"/>
      <c r="CO28" s="71"/>
      <c r="CP28" s="71"/>
      <c r="CQ28" s="71"/>
      <c r="CR28" s="71"/>
      <c r="CS28" s="71"/>
      <c r="CT28" s="71"/>
      <c r="CU28" s="71"/>
      <c r="CV28" s="71"/>
      <c r="CW28" s="71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</row>
    <row r="29" spans="11:115" s="7" customFormat="1" ht="13.5" customHeight="1">
      <c r="K29" s="44"/>
      <c r="L29" s="44"/>
      <c r="M29" s="44"/>
      <c r="N29" s="44"/>
      <c r="O29" s="44"/>
      <c r="P29" s="44"/>
      <c r="Q29" s="43"/>
      <c r="R29" s="43"/>
      <c r="S29" s="43"/>
      <c r="T29" s="44"/>
      <c r="U29" s="44"/>
      <c r="V29" s="44"/>
      <c r="W29" s="44"/>
      <c r="X29" s="44"/>
      <c r="Y29" s="44"/>
      <c r="Z29" s="43"/>
      <c r="AA29" s="43"/>
      <c r="AB29" s="43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</row>
    <row r="30" spans="1:120" s="7" customFormat="1" ht="17.2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44"/>
      <c r="AI30" s="44"/>
      <c r="AJ30" s="44"/>
      <c r="AK30" s="44"/>
      <c r="AL30" s="44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50"/>
      <c r="AZ30" s="50"/>
      <c r="BA30" s="50"/>
      <c r="BB30" s="50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145" t="s">
        <v>7</v>
      </c>
      <c r="CN30" s="146"/>
      <c r="CO30" s="71"/>
      <c r="CP30" s="71"/>
      <c r="CQ30" s="71"/>
      <c r="CR30" s="71"/>
      <c r="CS30" s="71"/>
      <c r="CT30" s="71"/>
      <c r="CU30" s="71"/>
      <c r="CV30" s="71"/>
      <c r="CW30" s="71"/>
      <c r="CX30" s="44"/>
      <c r="CY30" s="44"/>
      <c r="CZ30" s="71"/>
      <c r="DA30" s="71"/>
      <c r="DB30" s="71"/>
      <c r="DC30" s="145" t="s">
        <v>7</v>
      </c>
      <c r="DD30" s="146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</row>
    <row r="31" spans="11:115" s="7" customFormat="1" ht="6" customHeight="1">
      <c r="K31" s="44"/>
      <c r="L31" s="44"/>
      <c r="M31" s="44"/>
      <c r="N31" s="44"/>
      <c r="O31" s="44"/>
      <c r="P31" s="44"/>
      <c r="Q31" s="43"/>
      <c r="R31" s="43"/>
      <c r="S31" s="43"/>
      <c r="T31" s="44"/>
      <c r="U31" s="44"/>
      <c r="V31" s="44"/>
      <c r="W31" s="44"/>
      <c r="X31" s="44"/>
      <c r="Y31" s="44"/>
      <c r="Z31" s="43"/>
      <c r="AA31" s="43"/>
      <c r="AB31" s="43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</row>
    <row r="32" spans="1:101" s="7" customFormat="1" ht="17.25" customHeight="1">
      <c r="A32" s="71"/>
      <c r="B32" s="71"/>
      <c r="C32" s="71"/>
      <c r="D32" s="71"/>
      <c r="E32" s="71"/>
      <c r="F32" s="71"/>
      <c r="G32" s="71"/>
      <c r="H32" s="71"/>
      <c r="I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43"/>
      <c r="AC32" s="71"/>
      <c r="AD32" s="71"/>
      <c r="AE32" s="71"/>
      <c r="AF32" s="71"/>
      <c r="AG32" s="71"/>
      <c r="AH32" s="71"/>
      <c r="AI32" s="44"/>
      <c r="AJ32" s="44"/>
      <c r="AK32" s="44"/>
      <c r="AL32" s="44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145" t="s">
        <v>7</v>
      </c>
      <c r="CN32" s="146"/>
      <c r="CO32" s="71"/>
      <c r="CP32" s="71"/>
      <c r="CQ32" s="71"/>
      <c r="CR32" s="71"/>
      <c r="CS32" s="71"/>
      <c r="CT32" s="71"/>
      <c r="CU32" s="71"/>
      <c r="CV32" s="71"/>
      <c r="CW32" s="71"/>
    </row>
    <row r="33" spans="11:115" s="7" customFormat="1" ht="6" customHeight="1">
      <c r="K33" s="44"/>
      <c r="L33" s="44"/>
      <c r="M33" s="44"/>
      <c r="N33" s="44"/>
      <c r="O33" s="44"/>
      <c r="P33" s="44"/>
      <c r="Q33" s="43"/>
      <c r="R33" s="43"/>
      <c r="S33" s="43"/>
      <c r="T33" s="44"/>
      <c r="U33" s="44"/>
      <c r="V33" s="44"/>
      <c r="W33" s="44"/>
      <c r="X33" s="44"/>
      <c r="Y33" s="44"/>
      <c r="Z33" s="43"/>
      <c r="AA33" s="43"/>
      <c r="AB33" s="43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</row>
    <row r="34" spans="34:115" s="7" customFormat="1" ht="17.25" customHeight="1">
      <c r="AH34" s="44"/>
      <c r="AI34" s="44"/>
      <c r="AJ34" s="44"/>
      <c r="AK34" s="44"/>
      <c r="AL34" s="44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145" t="s">
        <v>7</v>
      </c>
      <c r="CN34" s="146"/>
      <c r="CO34" s="71"/>
      <c r="CP34" s="71"/>
      <c r="CQ34" s="71"/>
      <c r="CR34" s="71"/>
      <c r="CS34" s="71"/>
      <c r="CT34" s="71"/>
      <c r="CU34" s="71"/>
      <c r="CV34" s="71"/>
      <c r="CW34" s="71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</row>
    <row r="35" spans="11:115" s="7" customFormat="1" ht="6" customHeight="1">
      <c r="K35" s="44"/>
      <c r="L35" s="44"/>
      <c r="M35" s="44"/>
      <c r="N35" s="44"/>
      <c r="O35" s="44"/>
      <c r="P35" s="44"/>
      <c r="Q35" s="43"/>
      <c r="R35" s="43"/>
      <c r="S35" s="43"/>
      <c r="T35" s="44"/>
      <c r="U35" s="44"/>
      <c r="V35" s="44"/>
      <c r="W35" s="44"/>
      <c r="X35" s="44"/>
      <c r="Y35" s="44"/>
      <c r="Z35" s="43"/>
      <c r="AA35" s="43"/>
      <c r="AB35" s="43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</row>
    <row r="36" spans="11:115" s="7" customFormat="1" ht="17.25" customHeight="1">
      <c r="K36" s="44"/>
      <c r="L36" s="44"/>
      <c r="M36" s="44"/>
      <c r="N36" s="44"/>
      <c r="O36" s="44"/>
      <c r="P36" s="44"/>
      <c r="Q36" s="43"/>
      <c r="R36" s="43"/>
      <c r="S36" s="43"/>
      <c r="T36" s="44"/>
      <c r="U36" s="44"/>
      <c r="V36" s="44"/>
      <c r="W36" s="44"/>
      <c r="X36" s="44"/>
      <c r="Y36" s="44"/>
      <c r="Z36" s="43"/>
      <c r="AA36" s="43"/>
      <c r="AB36" s="43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145" t="s">
        <v>7</v>
      </c>
      <c r="CN36" s="146"/>
      <c r="CO36" s="71"/>
      <c r="CP36" s="71"/>
      <c r="CQ36" s="71"/>
      <c r="CR36" s="71"/>
      <c r="CS36" s="71"/>
      <c r="CT36" s="71"/>
      <c r="CU36" s="71"/>
      <c r="CV36" s="71"/>
      <c r="CW36" s="71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</row>
    <row r="37" spans="11:115" s="7" customFormat="1" ht="6" customHeight="1">
      <c r="K37" s="44"/>
      <c r="L37" s="44"/>
      <c r="M37" s="44"/>
      <c r="N37" s="44"/>
      <c r="O37" s="44"/>
      <c r="P37" s="44"/>
      <c r="Q37" s="43"/>
      <c r="R37" s="43"/>
      <c r="S37" s="43"/>
      <c r="T37" s="44"/>
      <c r="U37" s="44"/>
      <c r="V37" s="44"/>
      <c r="W37" s="44"/>
      <c r="X37" s="44"/>
      <c r="Y37" s="44"/>
      <c r="Z37" s="43"/>
      <c r="AA37" s="43"/>
      <c r="AB37" s="43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</row>
    <row r="38" spans="11:115" s="7" customFormat="1" ht="17.25" customHeight="1">
      <c r="K38" s="44"/>
      <c r="L38" s="44"/>
      <c r="M38" s="44"/>
      <c r="N38" s="44"/>
      <c r="O38" s="44"/>
      <c r="P38" s="44"/>
      <c r="Q38" s="43"/>
      <c r="R38" s="43"/>
      <c r="S38" s="43"/>
      <c r="T38" s="44"/>
      <c r="U38" s="44"/>
      <c r="V38" s="44"/>
      <c r="W38" s="44"/>
      <c r="X38" s="44"/>
      <c r="Y38" s="44"/>
      <c r="Z38" s="43"/>
      <c r="AA38" s="43"/>
      <c r="AB38" s="43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145" t="s">
        <v>7</v>
      </c>
      <c r="CN38" s="146"/>
      <c r="CO38" s="71"/>
      <c r="CP38" s="71"/>
      <c r="CQ38" s="71"/>
      <c r="CR38" s="71"/>
      <c r="CS38" s="71"/>
      <c r="CT38" s="71"/>
      <c r="CU38" s="71"/>
      <c r="CV38" s="71"/>
      <c r="CW38" s="71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</row>
    <row r="39" spans="11:115" s="7" customFormat="1" ht="13.5" customHeight="1">
      <c r="K39" s="44"/>
      <c r="L39" s="44"/>
      <c r="M39" s="44"/>
      <c r="N39" s="44"/>
      <c r="O39" s="44"/>
      <c r="P39" s="44"/>
      <c r="Q39" s="43"/>
      <c r="R39" s="43"/>
      <c r="S39" s="43"/>
      <c r="T39" s="44"/>
      <c r="U39" s="44"/>
      <c r="V39" s="44"/>
      <c r="W39" s="44"/>
      <c r="X39" s="44"/>
      <c r="Y39" s="44"/>
      <c r="Z39" s="43"/>
      <c r="AA39" s="43"/>
      <c r="AB39" s="43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</row>
    <row r="40" spans="1:120" s="7" customFormat="1" ht="17.2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44"/>
      <c r="AI40" s="44"/>
      <c r="AJ40" s="44"/>
      <c r="AK40" s="44"/>
      <c r="AL40" s="44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50"/>
      <c r="AZ40" s="50"/>
      <c r="BA40" s="50"/>
      <c r="BB40" s="50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145" t="s">
        <v>7</v>
      </c>
      <c r="CN40" s="146"/>
      <c r="CO40" s="71"/>
      <c r="CP40" s="71"/>
      <c r="CQ40" s="71"/>
      <c r="CR40" s="71"/>
      <c r="CS40" s="71"/>
      <c r="CT40" s="71"/>
      <c r="CU40" s="71"/>
      <c r="CV40" s="71"/>
      <c r="CW40" s="71"/>
      <c r="CX40" s="44"/>
      <c r="CY40" s="44"/>
      <c r="CZ40" s="71"/>
      <c r="DA40" s="71"/>
      <c r="DB40" s="71"/>
      <c r="DC40" s="145" t="s">
        <v>7</v>
      </c>
      <c r="DD40" s="146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</row>
    <row r="41" spans="11:115" s="7" customFormat="1" ht="6" customHeight="1">
      <c r="K41" s="44"/>
      <c r="L41" s="44"/>
      <c r="M41" s="44"/>
      <c r="N41" s="44"/>
      <c r="O41" s="44"/>
      <c r="P41" s="44"/>
      <c r="Q41" s="43"/>
      <c r="R41" s="43"/>
      <c r="S41" s="43"/>
      <c r="T41" s="44"/>
      <c r="U41" s="44"/>
      <c r="V41" s="44"/>
      <c r="W41" s="44"/>
      <c r="X41" s="44"/>
      <c r="Y41" s="44"/>
      <c r="Z41" s="43"/>
      <c r="AA41" s="43"/>
      <c r="AB41" s="43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</row>
    <row r="42" spans="1:101" s="7" customFormat="1" ht="17.25" customHeight="1">
      <c r="A42" s="71"/>
      <c r="B42" s="71"/>
      <c r="C42" s="71"/>
      <c r="D42" s="71"/>
      <c r="E42" s="71"/>
      <c r="F42" s="71"/>
      <c r="G42" s="71"/>
      <c r="H42" s="71"/>
      <c r="I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43"/>
      <c r="AC42" s="71"/>
      <c r="AD42" s="71"/>
      <c r="AE42" s="71"/>
      <c r="AF42" s="71"/>
      <c r="AG42" s="71"/>
      <c r="AH42" s="71"/>
      <c r="AI42" s="44"/>
      <c r="AJ42" s="44"/>
      <c r="AK42" s="44"/>
      <c r="AL42" s="44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145" t="s">
        <v>7</v>
      </c>
      <c r="CN42" s="146"/>
      <c r="CO42" s="71"/>
      <c r="CP42" s="71"/>
      <c r="CQ42" s="71"/>
      <c r="CR42" s="71"/>
      <c r="CS42" s="71"/>
      <c r="CT42" s="71"/>
      <c r="CU42" s="71"/>
      <c r="CV42" s="71"/>
      <c r="CW42" s="71"/>
    </row>
    <row r="43" spans="11:115" s="7" customFormat="1" ht="6" customHeight="1">
      <c r="K43" s="44"/>
      <c r="L43" s="44"/>
      <c r="M43" s="44"/>
      <c r="N43" s="44"/>
      <c r="O43" s="44"/>
      <c r="P43" s="44"/>
      <c r="Q43" s="43"/>
      <c r="R43" s="43"/>
      <c r="S43" s="43"/>
      <c r="T43" s="44"/>
      <c r="U43" s="44"/>
      <c r="V43" s="44"/>
      <c r="W43" s="44"/>
      <c r="X43" s="44"/>
      <c r="Y43" s="44"/>
      <c r="Z43" s="43"/>
      <c r="AA43" s="43"/>
      <c r="AB43" s="43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</row>
    <row r="44" spans="34:115" s="7" customFormat="1" ht="17.25" customHeight="1">
      <c r="AH44" s="44"/>
      <c r="AI44" s="44"/>
      <c r="AJ44" s="44"/>
      <c r="AK44" s="44"/>
      <c r="AL44" s="44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145" t="s">
        <v>7</v>
      </c>
      <c r="CN44" s="146"/>
      <c r="CO44" s="71"/>
      <c r="CP44" s="71"/>
      <c r="CQ44" s="71"/>
      <c r="CR44" s="71"/>
      <c r="CS44" s="71"/>
      <c r="CT44" s="71"/>
      <c r="CU44" s="71"/>
      <c r="CV44" s="71"/>
      <c r="CW44" s="71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</row>
    <row r="45" spans="11:115" s="7" customFormat="1" ht="6" customHeight="1">
      <c r="K45" s="44"/>
      <c r="L45" s="44"/>
      <c r="M45" s="44"/>
      <c r="N45" s="44"/>
      <c r="O45" s="44"/>
      <c r="P45" s="44"/>
      <c r="Q45" s="43"/>
      <c r="R45" s="43"/>
      <c r="S45" s="43"/>
      <c r="T45" s="44"/>
      <c r="U45" s="44"/>
      <c r="V45" s="44"/>
      <c r="W45" s="44"/>
      <c r="X45" s="44"/>
      <c r="Y45" s="44"/>
      <c r="Z45" s="43"/>
      <c r="AA45" s="43"/>
      <c r="AB45" s="43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</row>
    <row r="46" spans="11:115" s="7" customFormat="1" ht="17.25" customHeight="1">
      <c r="K46" s="44"/>
      <c r="L46" s="44"/>
      <c r="M46" s="44"/>
      <c r="N46" s="44"/>
      <c r="O46" s="44"/>
      <c r="P46" s="44"/>
      <c r="Q46" s="43"/>
      <c r="R46" s="43"/>
      <c r="S46" s="43"/>
      <c r="T46" s="44"/>
      <c r="U46" s="44"/>
      <c r="V46" s="44"/>
      <c r="W46" s="44"/>
      <c r="X46" s="44"/>
      <c r="Y46" s="44"/>
      <c r="Z46" s="43"/>
      <c r="AA46" s="43"/>
      <c r="AB46" s="43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145" t="s">
        <v>7</v>
      </c>
      <c r="CN46" s="146"/>
      <c r="CO46" s="71"/>
      <c r="CP46" s="71"/>
      <c r="CQ46" s="71"/>
      <c r="CR46" s="71"/>
      <c r="CS46" s="71"/>
      <c r="CT46" s="71"/>
      <c r="CU46" s="71"/>
      <c r="CV46" s="71"/>
      <c r="CW46" s="71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</row>
    <row r="47" spans="11:115" s="7" customFormat="1" ht="6" customHeight="1">
      <c r="K47" s="44"/>
      <c r="L47" s="44"/>
      <c r="M47" s="44"/>
      <c r="N47" s="44"/>
      <c r="O47" s="44"/>
      <c r="P47" s="44"/>
      <c r="Q47" s="43"/>
      <c r="R47" s="43"/>
      <c r="S47" s="43"/>
      <c r="T47" s="44"/>
      <c r="U47" s="44"/>
      <c r="V47" s="44"/>
      <c r="W47" s="44"/>
      <c r="X47" s="44"/>
      <c r="Y47" s="44"/>
      <c r="Z47" s="43"/>
      <c r="AA47" s="43"/>
      <c r="AB47" s="43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</row>
    <row r="48" spans="11:115" s="7" customFormat="1" ht="17.25" customHeight="1">
      <c r="K48" s="44"/>
      <c r="L48" s="44"/>
      <c r="M48" s="44"/>
      <c r="N48" s="44"/>
      <c r="O48" s="44"/>
      <c r="P48" s="44"/>
      <c r="Q48" s="43"/>
      <c r="R48" s="43"/>
      <c r="S48" s="43"/>
      <c r="T48" s="44"/>
      <c r="U48" s="44"/>
      <c r="V48" s="44"/>
      <c r="W48" s="44"/>
      <c r="X48" s="44"/>
      <c r="Y48" s="44"/>
      <c r="Z48" s="43"/>
      <c r="AA48" s="43"/>
      <c r="AB48" s="43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145" t="s">
        <v>7</v>
      </c>
      <c r="CN48" s="146"/>
      <c r="CO48" s="71"/>
      <c r="CP48" s="71"/>
      <c r="CQ48" s="71"/>
      <c r="CR48" s="71"/>
      <c r="CS48" s="71"/>
      <c r="CT48" s="71"/>
      <c r="CU48" s="71"/>
      <c r="CV48" s="71"/>
      <c r="CW48" s="71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</row>
    <row r="49" s="8" customFormat="1" ht="13.5" customHeight="1"/>
    <row r="50" s="8" customFormat="1" ht="13.5" customHeight="1"/>
    <row r="51" spans="1:120" s="8" customFormat="1" ht="28.5" customHeight="1">
      <c r="A51" s="147" t="s">
        <v>70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8" t="s">
        <v>69</v>
      </c>
      <c r="BA51" s="148"/>
      <c r="BB51" s="148"/>
      <c r="BC51" s="148"/>
      <c r="BD51" s="148"/>
      <c r="BE51" s="148"/>
      <c r="BF51" s="148"/>
      <c r="BG51" s="148"/>
      <c r="BH51" s="148"/>
      <c r="BI51" s="147" t="s">
        <v>88</v>
      </c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</row>
    <row r="52" spans="1:105" s="8" customFormat="1" ht="17.25" customHeight="1">
      <c r="A52" s="34" t="s">
        <v>37</v>
      </c>
      <c r="BB52" s="149" t="s">
        <v>76</v>
      </c>
      <c r="BC52" s="149"/>
      <c r="BD52" s="149"/>
      <c r="BE52" s="149"/>
      <c r="BF52" s="149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</row>
    <row r="53" s="8" customFormat="1" ht="6" customHeight="1"/>
    <row r="54" spans="1:96" s="8" customFormat="1" ht="17.25" customHeight="1">
      <c r="A54" s="156" t="s">
        <v>38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BB54" s="149" t="s">
        <v>77</v>
      </c>
      <c r="BC54" s="149"/>
      <c r="BD54" s="149"/>
      <c r="BE54" s="149"/>
      <c r="BF54" s="149"/>
      <c r="BI54" s="71"/>
      <c r="BJ54" s="71"/>
      <c r="BK54" s="71"/>
      <c r="BL54" s="145" t="s">
        <v>7</v>
      </c>
      <c r="BM54" s="155"/>
      <c r="BN54" s="155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</row>
    <row r="55" spans="1:51" s="8" customFormat="1" ht="6" customHeight="1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</row>
    <row r="56" spans="1:105" s="8" customFormat="1" ht="17.25" customHeight="1">
      <c r="A56" s="156" t="s">
        <v>39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BB56" s="149" t="s">
        <v>78</v>
      </c>
      <c r="BC56" s="149"/>
      <c r="BD56" s="149"/>
      <c r="BE56" s="149"/>
      <c r="BF56" s="149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145" t="s">
        <v>7</v>
      </c>
      <c r="CQ56" s="155"/>
      <c r="CR56" s="155"/>
      <c r="CS56" s="71"/>
      <c r="CT56" s="71"/>
      <c r="CU56" s="71"/>
      <c r="CV56" s="71"/>
      <c r="CW56" s="71"/>
      <c r="CX56" s="71"/>
      <c r="CY56" s="71"/>
      <c r="CZ56" s="71"/>
      <c r="DA56" s="71"/>
    </row>
    <row r="57" spans="1:51" s="8" customFormat="1" ht="6" customHeight="1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</row>
    <row r="58" spans="1:105" s="8" customFormat="1" ht="17.25" customHeight="1">
      <c r="A58" s="34" t="s">
        <v>40</v>
      </c>
      <c r="BB58" s="149" t="s">
        <v>79</v>
      </c>
      <c r="BC58" s="149"/>
      <c r="BD58" s="149"/>
      <c r="BE58" s="149"/>
      <c r="BF58" s="149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</row>
    <row r="59" s="8" customFormat="1" ht="6" customHeight="1"/>
    <row r="60" spans="1:105" s="8" customFormat="1" ht="17.25" customHeight="1">
      <c r="A60" s="34" t="s">
        <v>87</v>
      </c>
      <c r="BB60" s="149" t="s">
        <v>80</v>
      </c>
      <c r="BC60" s="149"/>
      <c r="BD60" s="149"/>
      <c r="BE60" s="149"/>
      <c r="BF60" s="149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</row>
    <row r="61" s="8" customFormat="1" ht="6" customHeight="1"/>
    <row r="62" spans="1:105" s="8" customFormat="1" ht="17.25" customHeight="1">
      <c r="A62" s="34" t="s">
        <v>41</v>
      </c>
      <c r="BB62" s="149" t="s">
        <v>81</v>
      </c>
      <c r="BC62" s="149"/>
      <c r="BD62" s="149"/>
      <c r="BE62" s="149"/>
      <c r="BF62" s="149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</row>
    <row r="63" spans="1:105" s="8" customFormat="1" ht="10.5" customHeight="1">
      <c r="A63" s="34"/>
      <c r="BB63" s="50"/>
      <c r="BC63" s="50"/>
      <c r="BD63" s="50"/>
      <c r="BE63" s="50"/>
      <c r="BF63" s="50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</row>
    <row r="64" spans="1:120" s="2" customFormat="1" ht="14.25" customHeight="1">
      <c r="A64" s="94"/>
      <c r="B64" s="94"/>
      <c r="C64" s="94"/>
      <c r="DN64" s="94"/>
      <c r="DO64" s="94"/>
      <c r="DP64" s="94"/>
    </row>
  </sheetData>
  <sheetProtection/>
  <mergeCells count="554">
    <mergeCell ref="CS62:CU62"/>
    <mergeCell ref="CV62:CX62"/>
    <mergeCell ref="CY62:DA62"/>
    <mergeCell ref="BU10:BW10"/>
    <mergeCell ref="CG62:CI62"/>
    <mergeCell ref="CJ62:CL62"/>
    <mergeCell ref="CM62:CO62"/>
    <mergeCell ref="CP62:CR62"/>
    <mergeCell ref="CY60:DA60"/>
    <mergeCell ref="CD62:CF62"/>
    <mergeCell ref="BR62:BT62"/>
    <mergeCell ref="BU62:BW62"/>
    <mergeCell ref="BX62:BZ62"/>
    <mergeCell ref="CA62:CC62"/>
    <mergeCell ref="BB62:BF62"/>
    <mergeCell ref="BI62:BK62"/>
    <mergeCell ref="BL62:BN62"/>
    <mergeCell ref="BO62:BQ62"/>
    <mergeCell ref="CP60:CR60"/>
    <mergeCell ref="CS60:CU60"/>
    <mergeCell ref="CS58:CU58"/>
    <mergeCell ref="CV60:CX60"/>
    <mergeCell ref="CG60:CI60"/>
    <mergeCell ref="CJ60:CL60"/>
    <mergeCell ref="CM60:CO60"/>
    <mergeCell ref="CY56:DA56"/>
    <mergeCell ref="BB58:BF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A56:CC56"/>
    <mergeCell ref="CD56:CF56"/>
    <mergeCell ref="CG56:CI56"/>
    <mergeCell ref="CJ56:CL56"/>
    <mergeCell ref="CS56:CU56"/>
    <mergeCell ref="CV56:CX56"/>
    <mergeCell ref="A54:AY55"/>
    <mergeCell ref="BL54:BN54"/>
    <mergeCell ref="BO54:BQ54"/>
    <mergeCell ref="BR54:BT54"/>
    <mergeCell ref="A56:AY57"/>
    <mergeCell ref="BB56:BF56"/>
    <mergeCell ref="BI56:BK56"/>
    <mergeCell ref="BL56:BN56"/>
    <mergeCell ref="BO56:BQ56"/>
    <mergeCell ref="BR56:BT56"/>
    <mergeCell ref="CY58:DA58"/>
    <mergeCell ref="BB60:BF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P58:CR58"/>
    <mergeCell ref="BB52:BF52"/>
    <mergeCell ref="BB54:BF54"/>
    <mergeCell ref="BI54:BK54"/>
    <mergeCell ref="CD54:CF54"/>
    <mergeCell ref="BU54:BW54"/>
    <mergeCell ref="BX54:BZ54"/>
    <mergeCell ref="CA54:CC54"/>
    <mergeCell ref="BU56:BW56"/>
    <mergeCell ref="BX56:BZ56"/>
    <mergeCell ref="CV52:CX52"/>
    <mergeCell ref="CM54:CO54"/>
    <mergeCell ref="CP54:CR54"/>
    <mergeCell ref="CG54:CI54"/>
    <mergeCell ref="CG58:CI58"/>
    <mergeCell ref="CJ58:CL58"/>
    <mergeCell ref="CJ54:CL54"/>
    <mergeCell ref="CM56:CO56"/>
    <mergeCell ref="CP56:CR56"/>
    <mergeCell ref="CM58:CO58"/>
    <mergeCell ref="BX52:BZ52"/>
    <mergeCell ref="CA52:CC52"/>
    <mergeCell ref="CV58:CX58"/>
    <mergeCell ref="CY52:DA52"/>
    <mergeCell ref="CD52:CF52"/>
    <mergeCell ref="CG52:CI52"/>
    <mergeCell ref="CJ52:CL52"/>
    <mergeCell ref="CM52:CO52"/>
    <mergeCell ref="CP52:CR52"/>
    <mergeCell ref="CS52:CU52"/>
    <mergeCell ref="CR48:CT48"/>
    <mergeCell ref="CU48:CW48"/>
    <mergeCell ref="A51:AY51"/>
    <mergeCell ref="AZ51:BH51"/>
    <mergeCell ref="BI51:DP51"/>
    <mergeCell ref="BI52:BK52"/>
    <mergeCell ref="BL52:BN52"/>
    <mergeCell ref="BO52:BQ52"/>
    <mergeCell ref="BR52:BT52"/>
    <mergeCell ref="BU52:BW52"/>
    <mergeCell ref="CA48:CC48"/>
    <mergeCell ref="CD48:CF48"/>
    <mergeCell ref="CG48:CI48"/>
    <mergeCell ref="CJ48:CL48"/>
    <mergeCell ref="CM48:CN48"/>
    <mergeCell ref="CO48:CQ48"/>
    <mergeCell ref="BI48:BK48"/>
    <mergeCell ref="BL48:BN48"/>
    <mergeCell ref="BO48:BQ48"/>
    <mergeCell ref="BR48:BT48"/>
    <mergeCell ref="BU48:BW48"/>
    <mergeCell ref="BX48:BZ48"/>
    <mergeCell ref="AM48:AO48"/>
    <mergeCell ref="AP48:AR48"/>
    <mergeCell ref="AS48:AU48"/>
    <mergeCell ref="AV48:AX48"/>
    <mergeCell ref="BC48:BE48"/>
    <mergeCell ref="BF48:BH48"/>
    <mergeCell ref="CG46:CI46"/>
    <mergeCell ref="CJ46:CL46"/>
    <mergeCell ref="CM46:CN46"/>
    <mergeCell ref="CO46:CQ46"/>
    <mergeCell ref="CR46:CT46"/>
    <mergeCell ref="CU46:CW46"/>
    <mergeCell ref="BO46:BQ46"/>
    <mergeCell ref="BR46:BT46"/>
    <mergeCell ref="BU46:BW46"/>
    <mergeCell ref="BX46:BZ46"/>
    <mergeCell ref="CA46:CC46"/>
    <mergeCell ref="CD46:CF46"/>
    <mergeCell ref="CR44:CT44"/>
    <mergeCell ref="CU44:CW44"/>
    <mergeCell ref="AM46:AO46"/>
    <mergeCell ref="AP46:AR46"/>
    <mergeCell ref="AS46:AU46"/>
    <mergeCell ref="AV46:AX46"/>
    <mergeCell ref="BC46:BE46"/>
    <mergeCell ref="BF46:BH46"/>
    <mergeCell ref="BI46:BK46"/>
    <mergeCell ref="BL46:BN46"/>
    <mergeCell ref="CA44:CC44"/>
    <mergeCell ref="CD44:CF44"/>
    <mergeCell ref="CG44:CI44"/>
    <mergeCell ref="CJ44:CL44"/>
    <mergeCell ref="CM44:CN44"/>
    <mergeCell ref="CO44:CQ44"/>
    <mergeCell ref="BI44:BK44"/>
    <mergeCell ref="BL44:BN44"/>
    <mergeCell ref="BO44:BQ44"/>
    <mergeCell ref="BR44:BT44"/>
    <mergeCell ref="BU44:BW44"/>
    <mergeCell ref="BX44:BZ44"/>
    <mergeCell ref="AM44:AO44"/>
    <mergeCell ref="AP44:AR44"/>
    <mergeCell ref="AS44:AU44"/>
    <mergeCell ref="AV44:AX44"/>
    <mergeCell ref="BC44:BE44"/>
    <mergeCell ref="BF44:BH44"/>
    <mergeCell ref="CG42:CI42"/>
    <mergeCell ref="CJ42:CL42"/>
    <mergeCell ref="CM42:CN42"/>
    <mergeCell ref="CO42:CQ42"/>
    <mergeCell ref="CR42:CT42"/>
    <mergeCell ref="CU42:CW42"/>
    <mergeCell ref="BO42:BQ42"/>
    <mergeCell ref="BR42:BT42"/>
    <mergeCell ref="BU42:BW42"/>
    <mergeCell ref="BX42:BZ42"/>
    <mergeCell ref="CA42:CC42"/>
    <mergeCell ref="CD42:CF42"/>
    <mergeCell ref="AS42:AU42"/>
    <mergeCell ref="AV42:AX42"/>
    <mergeCell ref="BC42:BE42"/>
    <mergeCell ref="BF42:BH42"/>
    <mergeCell ref="BI42:BK42"/>
    <mergeCell ref="BL42:BN42"/>
    <mergeCell ref="U42:W42"/>
    <mergeCell ref="X42:Z42"/>
    <mergeCell ref="AC42:AE42"/>
    <mergeCell ref="AF42:AH42"/>
    <mergeCell ref="AM42:AO42"/>
    <mergeCell ref="AP42:AR42"/>
    <mergeCell ref="A42:C42"/>
    <mergeCell ref="D42:F42"/>
    <mergeCell ref="G42:I42"/>
    <mergeCell ref="L42:N42"/>
    <mergeCell ref="O42:Q42"/>
    <mergeCell ref="R42:T42"/>
    <mergeCell ref="CZ40:DB40"/>
    <mergeCell ref="DC40:DD40"/>
    <mergeCell ref="DE40:DG40"/>
    <mergeCell ref="DH40:DJ40"/>
    <mergeCell ref="DK40:DM40"/>
    <mergeCell ref="DN40:DP40"/>
    <mergeCell ref="CG40:CI40"/>
    <mergeCell ref="CJ40:CL40"/>
    <mergeCell ref="CM40:CN40"/>
    <mergeCell ref="CO40:CQ40"/>
    <mergeCell ref="CR40:CT40"/>
    <mergeCell ref="CU40:CW40"/>
    <mergeCell ref="BO40:BQ40"/>
    <mergeCell ref="BR40:BT40"/>
    <mergeCell ref="BU40:BW40"/>
    <mergeCell ref="BX40:BZ40"/>
    <mergeCell ref="CA40:CC40"/>
    <mergeCell ref="CD40:CF40"/>
    <mergeCell ref="AS40:AU40"/>
    <mergeCell ref="AV40:AX40"/>
    <mergeCell ref="BC40:BE40"/>
    <mergeCell ref="BF40:BH40"/>
    <mergeCell ref="BI40:BK40"/>
    <mergeCell ref="BL40:BN40"/>
    <mergeCell ref="V40:X40"/>
    <mergeCell ref="Y40:AA40"/>
    <mergeCell ref="AB40:AD40"/>
    <mergeCell ref="AE40:AG40"/>
    <mergeCell ref="AM40:AO40"/>
    <mergeCell ref="AP40:AR40"/>
    <mergeCell ref="CO38:CQ38"/>
    <mergeCell ref="CR38:CT38"/>
    <mergeCell ref="CU38:CW38"/>
    <mergeCell ref="A40:C40"/>
    <mergeCell ref="D40:F40"/>
    <mergeCell ref="G40:I40"/>
    <mergeCell ref="J40:L40"/>
    <mergeCell ref="M40:O40"/>
    <mergeCell ref="P40:R40"/>
    <mergeCell ref="S40:U40"/>
    <mergeCell ref="BX38:BZ38"/>
    <mergeCell ref="CA38:CC38"/>
    <mergeCell ref="CD38:CF38"/>
    <mergeCell ref="CG38:CI38"/>
    <mergeCell ref="CJ38:CL38"/>
    <mergeCell ref="CM38:CN38"/>
    <mergeCell ref="BF38:BH38"/>
    <mergeCell ref="BI38:BK38"/>
    <mergeCell ref="BL38:BN38"/>
    <mergeCell ref="BO38:BQ38"/>
    <mergeCell ref="BR38:BT38"/>
    <mergeCell ref="BU38:BW38"/>
    <mergeCell ref="CJ36:CL36"/>
    <mergeCell ref="CM36:CN36"/>
    <mergeCell ref="CO36:CQ36"/>
    <mergeCell ref="CR36:CT36"/>
    <mergeCell ref="CU36:CW36"/>
    <mergeCell ref="AM38:AO38"/>
    <mergeCell ref="AP38:AR38"/>
    <mergeCell ref="AS38:AU38"/>
    <mergeCell ref="AV38:AX38"/>
    <mergeCell ref="BC38:BE38"/>
    <mergeCell ref="BR36:BT36"/>
    <mergeCell ref="BU36:BW36"/>
    <mergeCell ref="BX36:BZ36"/>
    <mergeCell ref="CA36:CC36"/>
    <mergeCell ref="CD36:CF36"/>
    <mergeCell ref="CG36:CI36"/>
    <mergeCell ref="CU34:CW34"/>
    <mergeCell ref="AM36:AO36"/>
    <mergeCell ref="AP36:AR36"/>
    <mergeCell ref="AS36:AU36"/>
    <mergeCell ref="AV36:AX36"/>
    <mergeCell ref="BC36:BE36"/>
    <mergeCell ref="BF36:BH36"/>
    <mergeCell ref="BI36:BK36"/>
    <mergeCell ref="BL36:BN36"/>
    <mergeCell ref="BO36:BQ36"/>
    <mergeCell ref="CD34:CF34"/>
    <mergeCell ref="CG34:CI34"/>
    <mergeCell ref="CJ34:CL34"/>
    <mergeCell ref="CM34:CN34"/>
    <mergeCell ref="CO34:CQ34"/>
    <mergeCell ref="CR34:CT34"/>
    <mergeCell ref="BL34:BN34"/>
    <mergeCell ref="BO34:BQ34"/>
    <mergeCell ref="BR34:BT34"/>
    <mergeCell ref="BU34:BW34"/>
    <mergeCell ref="BX34:BZ34"/>
    <mergeCell ref="CA34:CC34"/>
    <mergeCell ref="CO32:CQ32"/>
    <mergeCell ref="CR32:CT32"/>
    <mergeCell ref="CU32:CW32"/>
    <mergeCell ref="AM34:AO34"/>
    <mergeCell ref="AP34:AR34"/>
    <mergeCell ref="AS34:AU34"/>
    <mergeCell ref="AV34:AX34"/>
    <mergeCell ref="BC34:BE34"/>
    <mergeCell ref="BF34:BH34"/>
    <mergeCell ref="BI34:BK34"/>
    <mergeCell ref="BX32:BZ32"/>
    <mergeCell ref="CA32:CC32"/>
    <mergeCell ref="CD32:CF32"/>
    <mergeCell ref="CG32:CI32"/>
    <mergeCell ref="CJ32:CL32"/>
    <mergeCell ref="CM32:CN32"/>
    <mergeCell ref="BF32:BH32"/>
    <mergeCell ref="BI32:BK32"/>
    <mergeCell ref="BL32:BN32"/>
    <mergeCell ref="BO32:BQ32"/>
    <mergeCell ref="BR32:BT32"/>
    <mergeCell ref="BU32:BW32"/>
    <mergeCell ref="AF32:AH32"/>
    <mergeCell ref="AM32:AO32"/>
    <mergeCell ref="AP32:AR32"/>
    <mergeCell ref="AS32:AU32"/>
    <mergeCell ref="AV32:AX32"/>
    <mergeCell ref="BC32:BE32"/>
    <mergeCell ref="DN30:DP30"/>
    <mergeCell ref="A32:C32"/>
    <mergeCell ref="D32:F32"/>
    <mergeCell ref="G32:I32"/>
    <mergeCell ref="L32:N32"/>
    <mergeCell ref="O32:Q32"/>
    <mergeCell ref="R32:T32"/>
    <mergeCell ref="U32:W32"/>
    <mergeCell ref="X32:Z32"/>
    <mergeCell ref="AC32:AE32"/>
    <mergeCell ref="CU30:CW30"/>
    <mergeCell ref="CZ30:DB30"/>
    <mergeCell ref="DC30:DD30"/>
    <mergeCell ref="DE30:DG30"/>
    <mergeCell ref="DH30:DJ30"/>
    <mergeCell ref="DK30:DM30"/>
    <mergeCell ref="CD30:CF30"/>
    <mergeCell ref="CG30:CI30"/>
    <mergeCell ref="CJ30:CL30"/>
    <mergeCell ref="CM30:CN30"/>
    <mergeCell ref="CO30:CQ30"/>
    <mergeCell ref="CR30:CT30"/>
    <mergeCell ref="BL30:BN30"/>
    <mergeCell ref="BO30:BQ30"/>
    <mergeCell ref="BR30:BT30"/>
    <mergeCell ref="BU30:BW30"/>
    <mergeCell ref="BX30:BZ30"/>
    <mergeCell ref="CA30:CC30"/>
    <mergeCell ref="AP30:AR30"/>
    <mergeCell ref="AS30:AU30"/>
    <mergeCell ref="AV30:AX30"/>
    <mergeCell ref="BC30:BE30"/>
    <mergeCell ref="BF30:BH30"/>
    <mergeCell ref="BI30:BK30"/>
    <mergeCell ref="S30:U30"/>
    <mergeCell ref="V30:X30"/>
    <mergeCell ref="Y30:AA30"/>
    <mergeCell ref="AB30:AD30"/>
    <mergeCell ref="AE30:AG30"/>
    <mergeCell ref="AM30:AO30"/>
    <mergeCell ref="BI14:BK14"/>
    <mergeCell ref="BL14:BN14"/>
    <mergeCell ref="BO14:BQ14"/>
    <mergeCell ref="BA14:BG14"/>
    <mergeCell ref="A30:C30"/>
    <mergeCell ref="D30:F30"/>
    <mergeCell ref="G30:I30"/>
    <mergeCell ref="J30:L30"/>
    <mergeCell ref="M30:O30"/>
    <mergeCell ref="P30:R30"/>
    <mergeCell ref="J20:L20"/>
    <mergeCell ref="M20:O20"/>
    <mergeCell ref="P20:R20"/>
    <mergeCell ref="S20:U20"/>
    <mergeCell ref="CZ18:DP18"/>
    <mergeCell ref="A13:AZ15"/>
    <mergeCell ref="A19:AH19"/>
    <mergeCell ref="AI19:BB19"/>
    <mergeCell ref="BC19:CW19"/>
    <mergeCell ref="CZ19:DP19"/>
    <mergeCell ref="BI10:BK10"/>
    <mergeCell ref="BL10:BN10"/>
    <mergeCell ref="BO10:BQ10"/>
    <mergeCell ref="BR10:BT10"/>
    <mergeCell ref="CU28:CW28"/>
    <mergeCell ref="A18:AH18"/>
    <mergeCell ref="AI18:BB18"/>
    <mergeCell ref="BC18:CW18"/>
    <mergeCell ref="D20:F20"/>
    <mergeCell ref="G20:I20"/>
    <mergeCell ref="BA10:BG10"/>
    <mergeCell ref="BA12:BG12"/>
    <mergeCell ref="AS20:AU20"/>
    <mergeCell ref="AV20:AX20"/>
    <mergeCell ref="BC20:BE20"/>
    <mergeCell ref="BF20:BH20"/>
    <mergeCell ref="AE20:AG20"/>
    <mergeCell ref="AM20:AO20"/>
    <mergeCell ref="AP20:AR20"/>
    <mergeCell ref="A22:C22"/>
    <mergeCell ref="D22:F22"/>
    <mergeCell ref="G22:I22"/>
    <mergeCell ref="L22:N22"/>
    <mergeCell ref="V20:X20"/>
    <mergeCell ref="Y20:AA20"/>
    <mergeCell ref="AB20:AD20"/>
    <mergeCell ref="O22:Q22"/>
    <mergeCell ref="R22:T22"/>
    <mergeCell ref="U22:W22"/>
    <mergeCell ref="X22:Z22"/>
    <mergeCell ref="AC22:AE22"/>
    <mergeCell ref="AF22:AH22"/>
    <mergeCell ref="A9:AY9"/>
    <mergeCell ref="AZ9:BH9"/>
    <mergeCell ref="BR20:BT20"/>
    <mergeCell ref="BU20:BW20"/>
    <mergeCell ref="BI12:BK12"/>
    <mergeCell ref="BL12:BN12"/>
    <mergeCell ref="BO12:BQ12"/>
    <mergeCell ref="BI9:DP9"/>
    <mergeCell ref="BO20:BQ20"/>
    <mergeCell ref="A20:C20"/>
    <mergeCell ref="CA12:CC12"/>
    <mergeCell ref="CD12:CF12"/>
    <mergeCell ref="CG12:CI12"/>
    <mergeCell ref="CJ12:CL12"/>
    <mergeCell ref="BX20:BZ20"/>
    <mergeCell ref="BR12:BT12"/>
    <mergeCell ref="BU12:BW12"/>
    <mergeCell ref="BX12:BZ12"/>
    <mergeCell ref="CY12:DA12"/>
    <mergeCell ref="DB12:DD12"/>
    <mergeCell ref="DE12:DG12"/>
    <mergeCell ref="DH12:DJ12"/>
    <mergeCell ref="CM12:CO12"/>
    <mergeCell ref="CP12:CR12"/>
    <mergeCell ref="CS12:CU12"/>
    <mergeCell ref="CV12:CX12"/>
    <mergeCell ref="DK12:DM12"/>
    <mergeCell ref="DN12:DP12"/>
    <mergeCell ref="CA20:CC20"/>
    <mergeCell ref="CD20:CF20"/>
    <mergeCell ref="CG20:CI20"/>
    <mergeCell ref="CJ20:CL20"/>
    <mergeCell ref="CM20:CN20"/>
    <mergeCell ref="CO20:CQ20"/>
    <mergeCell ref="CR20:CT20"/>
    <mergeCell ref="CU20:CW20"/>
    <mergeCell ref="BI22:BK22"/>
    <mergeCell ref="BL22:BN22"/>
    <mergeCell ref="CZ20:DB20"/>
    <mergeCell ref="DC20:DD20"/>
    <mergeCell ref="DE20:DG20"/>
    <mergeCell ref="DH20:DJ20"/>
    <mergeCell ref="BI20:BK20"/>
    <mergeCell ref="BL20:BN20"/>
    <mergeCell ref="AM22:AO22"/>
    <mergeCell ref="AP22:AR22"/>
    <mergeCell ref="AS22:AU22"/>
    <mergeCell ref="AV22:AX22"/>
    <mergeCell ref="BC22:BE22"/>
    <mergeCell ref="BF22:BH22"/>
    <mergeCell ref="BO22:BQ22"/>
    <mergeCell ref="BR22:BT22"/>
    <mergeCell ref="BU22:BW22"/>
    <mergeCell ref="BX22:BZ22"/>
    <mergeCell ref="DK20:DM20"/>
    <mergeCell ref="DN20:DP20"/>
    <mergeCell ref="CM22:CN22"/>
    <mergeCell ref="CO22:CQ22"/>
    <mergeCell ref="CR22:CT22"/>
    <mergeCell ref="CU22:CW22"/>
    <mergeCell ref="CA22:CC22"/>
    <mergeCell ref="CD22:CF22"/>
    <mergeCell ref="CG22:CI22"/>
    <mergeCell ref="CJ22:CL22"/>
    <mergeCell ref="BC24:BE24"/>
    <mergeCell ref="BF24:BH24"/>
    <mergeCell ref="BI24:BK24"/>
    <mergeCell ref="BL24:BN24"/>
    <mergeCell ref="AM24:AO24"/>
    <mergeCell ref="AP24:AR24"/>
    <mergeCell ref="AS24:AU24"/>
    <mergeCell ref="AV24:AX24"/>
    <mergeCell ref="CR24:CT24"/>
    <mergeCell ref="CU24:CW24"/>
    <mergeCell ref="CA24:CC24"/>
    <mergeCell ref="CD24:CF24"/>
    <mergeCell ref="CG24:CI24"/>
    <mergeCell ref="CJ24:CL24"/>
    <mergeCell ref="AM26:AO26"/>
    <mergeCell ref="AP26:AR26"/>
    <mergeCell ref="AS26:AU26"/>
    <mergeCell ref="AV26:AX26"/>
    <mergeCell ref="CM24:CN24"/>
    <mergeCell ref="CO24:CQ24"/>
    <mergeCell ref="BO24:BQ24"/>
    <mergeCell ref="BR24:BT24"/>
    <mergeCell ref="BU24:BW24"/>
    <mergeCell ref="BX24:BZ24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CM26:CN26"/>
    <mergeCell ref="CO26:CQ26"/>
    <mergeCell ref="CR26:CT26"/>
    <mergeCell ref="CU26:CW26"/>
    <mergeCell ref="CA26:CC26"/>
    <mergeCell ref="CD26:CF26"/>
    <mergeCell ref="CG26:CI26"/>
    <mergeCell ref="CJ26:CL26"/>
    <mergeCell ref="BC28:BE28"/>
    <mergeCell ref="BF28:BH28"/>
    <mergeCell ref="BI28:BK28"/>
    <mergeCell ref="BL28:BN28"/>
    <mergeCell ref="AM28:AO28"/>
    <mergeCell ref="AP28:AR28"/>
    <mergeCell ref="AS28:AU28"/>
    <mergeCell ref="AV28:A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Q1:BS2"/>
    <mergeCell ref="CM28:CN28"/>
    <mergeCell ref="CO28:CQ28"/>
    <mergeCell ref="CR28:CT28"/>
    <mergeCell ref="BQ4:BS4"/>
    <mergeCell ref="BT4:BV4"/>
    <mergeCell ref="BW4:BY4"/>
    <mergeCell ref="A7:DP7"/>
    <mergeCell ref="BB4:BD4"/>
    <mergeCell ref="BE4:BG4"/>
    <mergeCell ref="BK4:BP4"/>
    <mergeCell ref="BK1:BM2"/>
    <mergeCell ref="BN1:BP2"/>
    <mergeCell ref="BH4:BJ4"/>
    <mergeCell ref="BH1:BJ2"/>
    <mergeCell ref="AY4:BA4"/>
    <mergeCell ref="AY1:BA2"/>
    <mergeCell ref="AV1:AX2"/>
    <mergeCell ref="AM1:AO2"/>
    <mergeCell ref="AB4:AI4"/>
    <mergeCell ref="AJ4:AL4"/>
    <mergeCell ref="AM4:AO4"/>
    <mergeCell ref="AP4:AR4"/>
    <mergeCell ref="AS4:AU4"/>
    <mergeCell ref="AV4:AX4"/>
    <mergeCell ref="A64:C64"/>
    <mergeCell ref="DN64:DP64"/>
    <mergeCell ref="A1:C1"/>
    <mergeCell ref="Y1:AA1"/>
    <mergeCell ref="AB1:AI1"/>
    <mergeCell ref="AJ1:AL2"/>
    <mergeCell ref="BB1:BD2"/>
    <mergeCell ref="BE1:BG2"/>
    <mergeCell ref="AP1:AR2"/>
    <mergeCell ref="AS1:AU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716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94"/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4"/>
      <c r="Z1" s="94"/>
      <c r="AA1" s="94"/>
      <c r="AB1" s="92" t="s">
        <v>1</v>
      </c>
      <c r="AC1" s="92"/>
      <c r="AD1" s="92"/>
      <c r="AE1" s="92"/>
      <c r="AF1" s="92"/>
      <c r="AG1" s="92"/>
      <c r="AH1" s="92"/>
      <c r="AI1" s="92"/>
      <c r="AJ1" s="126">
        <f>IF(ISBLANK('стр.1'!AJ1),"",'стр.1'!AJ1)</f>
      </c>
      <c r="AK1" s="127"/>
      <c r="AL1" s="128"/>
      <c r="AM1" s="126">
        <f>IF(ISBLANK('стр.1'!AM1),"",'стр.1'!AM1)</f>
      </c>
      <c r="AN1" s="127"/>
      <c r="AO1" s="128"/>
      <c r="AP1" s="126">
        <f>IF(ISBLANK('стр.1'!AP1),"",'стр.1'!AP1)</f>
      </c>
      <c r="AQ1" s="127"/>
      <c r="AR1" s="128"/>
      <c r="AS1" s="126">
        <f>IF(ISBLANK('стр.1'!AS1),"",'стр.1'!AS1)</f>
      </c>
      <c r="AT1" s="127"/>
      <c r="AU1" s="128"/>
      <c r="AV1" s="126">
        <f>IF(ISBLANK('стр.1'!AV1),"",'стр.1'!AV1)</f>
      </c>
      <c r="AW1" s="127"/>
      <c r="AX1" s="128"/>
      <c r="AY1" s="126">
        <f>IF(ISBLANK('стр.1'!AY1),"",'стр.1'!AY1)</f>
      </c>
      <c r="AZ1" s="127"/>
      <c r="BA1" s="128"/>
      <c r="BB1" s="126">
        <f>IF(ISBLANK('стр.1'!BB1),"",'стр.1'!BB1)</f>
      </c>
      <c r="BC1" s="127"/>
      <c r="BD1" s="128"/>
      <c r="BE1" s="126">
        <f>IF(ISBLANK('стр.1'!BE1),"",'стр.1'!BE1)</f>
      </c>
      <c r="BF1" s="127"/>
      <c r="BG1" s="128"/>
      <c r="BH1" s="126">
        <f>IF(ISBLANK('стр.1'!BH1),"",'стр.1'!BH1)</f>
      </c>
      <c r="BI1" s="127"/>
      <c r="BJ1" s="128"/>
      <c r="BK1" s="126">
        <f>IF(ISBLANK('стр.1'!BK1),"",'стр.1'!BK1)</f>
      </c>
      <c r="BL1" s="127"/>
      <c r="BM1" s="128"/>
      <c r="BN1" s="126">
        <f>IF(ISBLANK('стр.1'!BN1),"",'стр.1'!BN1)</f>
      </c>
      <c r="BO1" s="127"/>
      <c r="BP1" s="128"/>
      <c r="BQ1" s="126">
        <f>IF(ISBLANK('стр.1'!BQ1),"",'стр.1'!BQ1)</f>
      </c>
      <c r="BR1" s="127"/>
      <c r="BS1" s="12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2" t="s">
        <v>2</v>
      </c>
      <c r="AC4" s="92"/>
      <c r="AD4" s="92"/>
      <c r="AE4" s="92"/>
      <c r="AF4" s="92"/>
      <c r="AG4" s="92"/>
      <c r="AH4" s="92"/>
      <c r="AI4" s="92"/>
      <c r="AJ4" s="133">
        <f>IF(ISBLANK('стр.1'!AJ4),"",'стр.1'!AJ4)</f>
      </c>
      <c r="AK4" s="133"/>
      <c r="AL4" s="133"/>
      <c r="AM4" s="133">
        <f>IF(ISBLANK('стр.1'!AM4),"",'стр.1'!AM4)</f>
      </c>
      <c r="AN4" s="133"/>
      <c r="AO4" s="133"/>
      <c r="AP4" s="133">
        <f>IF(ISBLANK('стр.1'!AP4),"",'стр.1'!AP4)</f>
      </c>
      <c r="AQ4" s="133"/>
      <c r="AR4" s="133"/>
      <c r="AS4" s="133">
        <f>IF(ISBLANK('стр.1'!AS4),"",'стр.1'!AS4)</f>
      </c>
      <c r="AT4" s="133"/>
      <c r="AU4" s="133"/>
      <c r="AV4" s="133">
        <f>IF(ISBLANK('стр.1'!AV4),"",'стр.1'!AV4)</f>
      </c>
      <c r="AW4" s="133"/>
      <c r="AX4" s="133"/>
      <c r="AY4" s="133">
        <f>IF(ISBLANK('стр.1'!AY4),"",'стр.1'!AY4)</f>
      </c>
      <c r="AZ4" s="133"/>
      <c r="BA4" s="133"/>
      <c r="BB4" s="133">
        <f>IF(ISBLANK('стр.1'!BB4),"",'стр.1'!BB4)</f>
      </c>
      <c r="BC4" s="133"/>
      <c r="BD4" s="133"/>
      <c r="BE4" s="133">
        <f>IF(ISBLANK('стр.1'!BE4),"",'стр.1'!BE4)</f>
      </c>
      <c r="BF4" s="133"/>
      <c r="BG4" s="133"/>
      <c r="BH4" s="133">
        <f>IF(ISBLANK('стр.1'!BH4),"",'стр.1'!BH4)</f>
      </c>
      <c r="BI4" s="133"/>
      <c r="BJ4" s="133"/>
      <c r="BK4" s="134" t="s">
        <v>3</v>
      </c>
      <c r="BL4" s="135"/>
      <c r="BM4" s="135"/>
      <c r="BN4" s="135"/>
      <c r="BO4" s="135"/>
      <c r="BP4" s="136"/>
      <c r="BQ4" s="90"/>
      <c r="BR4" s="90"/>
      <c r="BS4" s="90"/>
      <c r="BT4" s="90"/>
      <c r="BU4" s="90"/>
      <c r="BV4" s="90"/>
      <c r="BW4" s="90"/>
      <c r="BX4" s="90"/>
      <c r="BY4" s="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6" customFormat="1" ht="11.25" customHeight="1"/>
    <row r="6" s="46" customFormat="1" ht="11.25" customHeight="1"/>
    <row r="7" spans="1:120" s="9" customFormat="1" ht="15" customHeight="1">
      <c r="A7" s="132" t="s">
        <v>42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</row>
    <row r="8" spans="119:120" s="24" customFormat="1" ht="12.75" customHeight="1">
      <c r="DO8" s="25"/>
      <c r="DP8" s="65" t="s">
        <v>43</v>
      </c>
    </row>
    <row r="9" spans="119:120" s="24" customFormat="1" ht="12.75" customHeight="1">
      <c r="DO9" s="25"/>
      <c r="DP9" s="65" t="s">
        <v>44</v>
      </c>
    </row>
    <row r="10" spans="119:120" s="24" customFormat="1" ht="12.75" customHeight="1">
      <c r="DO10" s="25"/>
      <c r="DP10" s="65" t="s">
        <v>45</v>
      </c>
    </row>
    <row r="11" s="46" customFormat="1" ht="13.5" customHeight="1">
      <c r="DP11" s="51"/>
    </row>
    <row r="12" spans="1:120" s="46" customFormat="1" ht="13.5" customHeight="1">
      <c r="A12" s="132" t="s">
        <v>46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</row>
    <row r="13" s="46" customFormat="1" ht="13.5" customHeight="1">
      <c r="DP13" s="51"/>
    </row>
    <row r="14" spans="1:120" s="32" customFormat="1" ht="27" customHeight="1">
      <c r="A14" s="141" t="s">
        <v>70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0" t="s">
        <v>84</v>
      </c>
      <c r="BD14" s="140"/>
      <c r="BE14" s="140"/>
      <c r="BF14" s="140"/>
      <c r="BG14" s="140"/>
      <c r="BH14" s="140"/>
      <c r="BI14" s="140"/>
      <c r="BJ14" s="140"/>
      <c r="BK14" s="140"/>
      <c r="BL14" s="140"/>
      <c r="BP14" s="160" t="s">
        <v>88</v>
      </c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58"/>
      <c r="DJ14" s="58"/>
      <c r="DK14" s="58"/>
      <c r="DL14" s="58"/>
      <c r="DM14" s="58"/>
      <c r="DN14" s="58"/>
      <c r="DO14" s="58"/>
      <c r="DP14" s="58"/>
    </row>
    <row r="15" spans="1:112" s="46" customFormat="1" ht="17.25" customHeight="1">
      <c r="A15" s="159" t="s">
        <v>47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D15" s="149" t="s">
        <v>73</v>
      </c>
      <c r="BE15" s="149"/>
      <c r="BF15" s="149"/>
      <c r="BG15" s="149"/>
      <c r="BH15" s="149"/>
      <c r="BI15" s="149"/>
      <c r="BJ15" s="149"/>
      <c r="BK15" s="149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</row>
    <row r="16" spans="1:63" s="46" customFormat="1" ht="8.2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D16" s="8"/>
      <c r="BE16" s="8"/>
      <c r="BF16" s="8"/>
      <c r="BG16" s="8"/>
      <c r="BH16" s="8"/>
      <c r="BI16" s="8"/>
      <c r="BJ16" s="8"/>
      <c r="BK16" s="8"/>
    </row>
    <row r="17" spans="1:112" s="46" customFormat="1" ht="17.25" customHeight="1">
      <c r="A17" s="159" t="s">
        <v>48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D17" s="149" t="s">
        <v>75</v>
      </c>
      <c r="BE17" s="149"/>
      <c r="BF17" s="149"/>
      <c r="BG17" s="149"/>
      <c r="BH17" s="149"/>
      <c r="BI17" s="149"/>
      <c r="BJ17" s="149"/>
      <c r="BK17" s="149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</row>
    <row r="18" spans="1:63" s="46" customFormat="1" ht="8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D18" s="8"/>
      <c r="BE18" s="8"/>
      <c r="BF18" s="8"/>
      <c r="BG18" s="8"/>
      <c r="BH18" s="8"/>
      <c r="BI18" s="8"/>
      <c r="BJ18" s="8"/>
      <c r="BK18" s="8"/>
    </row>
    <row r="19" spans="1:112" s="46" customFormat="1" ht="17.25" customHeight="1">
      <c r="A19" s="159" t="s">
        <v>131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D19" s="149" t="s">
        <v>74</v>
      </c>
      <c r="BE19" s="149"/>
      <c r="BF19" s="149"/>
      <c r="BG19" s="149"/>
      <c r="BH19" s="149"/>
      <c r="BI19" s="149"/>
      <c r="BJ19" s="149"/>
      <c r="BK19" s="149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</row>
    <row r="20" spans="1:63" s="46" customFormat="1" ht="8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D20" s="8"/>
      <c r="BE20" s="8"/>
      <c r="BF20" s="8"/>
      <c r="BG20" s="8"/>
      <c r="BH20" s="8"/>
      <c r="BI20" s="8"/>
      <c r="BJ20" s="8"/>
      <c r="BK20" s="8"/>
    </row>
    <row r="21" spans="1:112" s="46" customFormat="1" ht="17.25" customHeight="1">
      <c r="A21" s="158" t="s">
        <v>49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D21" s="149" t="s">
        <v>76</v>
      </c>
      <c r="BE21" s="149"/>
      <c r="BF21" s="149"/>
      <c r="BG21" s="149"/>
      <c r="BH21" s="149"/>
      <c r="BI21" s="149"/>
      <c r="BJ21" s="149"/>
      <c r="BK21" s="149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</row>
    <row r="22" spans="1:63" s="46" customFormat="1" ht="19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D22" s="8"/>
      <c r="BE22" s="8"/>
      <c r="BF22" s="8"/>
      <c r="BG22" s="8"/>
      <c r="BH22" s="8"/>
      <c r="BI22" s="8"/>
      <c r="BJ22" s="8"/>
      <c r="BK22" s="8"/>
    </row>
    <row r="23" spans="1:112" s="46" customFormat="1" ht="17.25" customHeight="1">
      <c r="A23" s="159" t="s">
        <v>50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D23" s="149" t="s">
        <v>77</v>
      </c>
      <c r="BE23" s="149"/>
      <c r="BF23" s="149"/>
      <c r="BG23" s="149"/>
      <c r="BH23" s="149"/>
      <c r="BI23" s="149"/>
      <c r="BJ23" s="149"/>
      <c r="BK23" s="149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</row>
    <row r="24" spans="1:63" s="46" customFormat="1" ht="19.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D24" s="8"/>
      <c r="BE24" s="8"/>
      <c r="BF24" s="8"/>
      <c r="BG24" s="8"/>
      <c r="BH24" s="8"/>
      <c r="BI24" s="8"/>
      <c r="BJ24" s="8"/>
      <c r="BK24" s="8"/>
    </row>
    <row r="25" spans="1:112" s="46" customFormat="1" ht="17.25" customHeight="1">
      <c r="A25" s="159" t="s">
        <v>51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D25" s="149" t="s">
        <v>78</v>
      </c>
      <c r="BE25" s="149"/>
      <c r="BF25" s="149"/>
      <c r="BG25" s="149"/>
      <c r="BH25" s="149"/>
      <c r="BI25" s="149"/>
      <c r="BJ25" s="149"/>
      <c r="BK25" s="149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</row>
    <row r="26" spans="1:63" s="46" customFormat="1" ht="8.2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D26" s="8"/>
      <c r="BE26" s="8"/>
      <c r="BF26" s="8"/>
      <c r="BG26" s="8"/>
      <c r="BH26" s="8"/>
      <c r="BI26" s="8"/>
      <c r="BJ26" s="8"/>
      <c r="BK26" s="8"/>
    </row>
    <row r="27" spans="1:112" s="46" customFormat="1" ht="17.25" customHeight="1">
      <c r="A27" s="159" t="s">
        <v>52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D27" s="149" t="s">
        <v>79</v>
      </c>
      <c r="BE27" s="149"/>
      <c r="BF27" s="149"/>
      <c r="BG27" s="149"/>
      <c r="BH27" s="149"/>
      <c r="BI27" s="149"/>
      <c r="BJ27" s="149"/>
      <c r="BK27" s="149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</row>
    <row r="28" spans="1:63" s="46" customFormat="1" ht="8.2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D28" s="8"/>
      <c r="BE28" s="8"/>
      <c r="BF28" s="8"/>
      <c r="BG28" s="8"/>
      <c r="BH28" s="8"/>
      <c r="BI28" s="8"/>
      <c r="BJ28" s="8"/>
      <c r="BK28" s="8"/>
    </row>
    <row r="29" spans="1:112" s="46" customFormat="1" ht="17.25" customHeight="1">
      <c r="A29" s="159" t="s">
        <v>53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D29" s="149" t="s">
        <v>80</v>
      </c>
      <c r="BE29" s="149"/>
      <c r="BF29" s="149"/>
      <c r="BG29" s="149"/>
      <c r="BH29" s="149"/>
      <c r="BI29" s="149"/>
      <c r="BJ29" s="149"/>
      <c r="BK29" s="149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</row>
    <row r="30" spans="1:63" s="46" customFormat="1" ht="8.2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D30" s="8"/>
      <c r="BE30" s="8"/>
      <c r="BF30" s="8"/>
      <c r="BG30" s="8"/>
      <c r="BH30" s="8"/>
      <c r="BI30" s="8"/>
      <c r="BJ30" s="8"/>
      <c r="BK30" s="8"/>
    </row>
    <row r="31" spans="1:112" s="46" customFormat="1" ht="17.25" customHeight="1">
      <c r="A31" s="158" t="s">
        <v>54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49" t="s">
        <v>81</v>
      </c>
      <c r="BE31" s="149"/>
      <c r="BF31" s="149"/>
      <c r="BG31" s="149"/>
      <c r="BH31" s="149"/>
      <c r="BI31" s="149"/>
      <c r="BJ31" s="149"/>
      <c r="BK31" s="149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</row>
    <row r="32" spans="1:55" s="46" customFormat="1" ht="19.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</row>
    <row r="33" spans="1:112" s="46" customFormat="1" ht="17.25" customHeight="1">
      <c r="A33" s="158" t="s">
        <v>55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D33" s="149" t="s">
        <v>82</v>
      </c>
      <c r="BE33" s="149"/>
      <c r="BF33" s="149"/>
      <c r="BG33" s="149"/>
      <c r="BH33" s="149"/>
      <c r="BI33" s="149"/>
      <c r="BJ33" s="149"/>
      <c r="BK33" s="149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</row>
    <row r="34" spans="1:63" s="46" customFormat="1" ht="19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D34" s="8"/>
      <c r="BE34" s="8"/>
      <c r="BF34" s="8"/>
      <c r="BG34" s="8"/>
      <c r="BH34" s="8"/>
      <c r="BI34" s="8"/>
      <c r="BJ34" s="8"/>
      <c r="BK34" s="8"/>
    </row>
    <row r="35" spans="1:120" s="46" customFormat="1" ht="15" customHeight="1">
      <c r="A35" s="132" t="s">
        <v>56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</row>
    <row r="36" s="46" customFormat="1" ht="3" customHeight="1"/>
    <row r="37" spans="1:64" s="46" customFormat="1" ht="17.25" customHeight="1">
      <c r="A37" s="9" t="s">
        <v>57</v>
      </c>
      <c r="BD37" s="71"/>
      <c r="BE37" s="71"/>
      <c r="BF37" s="71"/>
      <c r="BG37" s="71"/>
      <c r="BH37" s="71"/>
      <c r="BI37" s="71"/>
      <c r="BJ37" s="71"/>
      <c r="BK37" s="71"/>
      <c r="BL37" s="71"/>
    </row>
    <row r="38" s="46" customFormat="1" ht="7.5" customHeight="1"/>
    <row r="39" spans="1:120" s="46" customFormat="1" ht="56.25" customHeight="1">
      <c r="A39" s="140" t="s">
        <v>58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S39" s="140" t="s">
        <v>59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 t="s">
        <v>60</v>
      </c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 t="s">
        <v>61</v>
      </c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1" s="46" customFormat="1" ht="15" customHeight="1">
      <c r="A40" s="157">
        <v>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32"/>
      <c r="Q40" s="32"/>
      <c r="R40" s="83">
        <v>2</v>
      </c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32"/>
      <c r="BK40" s="32"/>
      <c r="BL40" s="83">
        <v>3</v>
      </c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32"/>
      <c r="CD40" s="32"/>
      <c r="CE40" s="157">
        <v>4</v>
      </c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</row>
    <row r="41" spans="1:121" s="46" customFormat="1" ht="17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145" t="s">
        <v>7</v>
      </c>
      <c r="AZ41" s="146"/>
      <c r="BA41" s="71"/>
      <c r="BB41" s="71"/>
      <c r="BC41" s="71"/>
      <c r="BD41" s="71"/>
      <c r="BE41" s="71"/>
      <c r="BF41" s="71"/>
      <c r="BG41" s="71"/>
      <c r="BH41" s="71"/>
      <c r="BI41" s="71"/>
      <c r="BL41" s="71"/>
      <c r="BM41" s="71"/>
      <c r="BN41" s="71"/>
      <c r="BO41" s="145" t="s">
        <v>7</v>
      </c>
      <c r="BP41" s="146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</row>
    <row r="42" s="46" customFormat="1" ht="8.25" customHeight="1"/>
    <row r="43" spans="1:121" s="46" customFormat="1" ht="17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145" t="s">
        <v>7</v>
      </c>
      <c r="AZ43" s="146"/>
      <c r="BA43" s="71"/>
      <c r="BB43" s="71"/>
      <c r="BC43" s="71"/>
      <c r="BD43" s="71"/>
      <c r="BE43" s="71"/>
      <c r="BF43" s="71"/>
      <c r="BG43" s="71"/>
      <c r="BH43" s="71"/>
      <c r="BI43" s="71"/>
      <c r="BL43" s="71"/>
      <c r="BM43" s="71"/>
      <c r="BN43" s="71"/>
      <c r="BO43" s="145" t="s">
        <v>7</v>
      </c>
      <c r="BP43" s="146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</row>
    <row r="44" s="46" customFormat="1" ht="8.25" customHeight="1"/>
    <row r="45" spans="1:121" s="46" customFormat="1" ht="17.2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145" t="s">
        <v>7</v>
      </c>
      <c r="AZ45" s="146"/>
      <c r="BA45" s="71"/>
      <c r="BB45" s="71"/>
      <c r="BC45" s="71"/>
      <c r="BD45" s="71"/>
      <c r="BE45" s="71"/>
      <c r="BF45" s="71"/>
      <c r="BG45" s="71"/>
      <c r="BH45" s="71"/>
      <c r="BI45" s="71"/>
      <c r="BL45" s="71"/>
      <c r="BM45" s="71"/>
      <c r="BN45" s="71"/>
      <c r="BO45" s="145" t="s">
        <v>7</v>
      </c>
      <c r="BP45" s="146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</row>
    <row r="46" s="46" customFormat="1" ht="8.25" customHeight="1"/>
    <row r="47" spans="1:121" s="46" customFormat="1" ht="17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145" t="s">
        <v>7</v>
      </c>
      <c r="AZ47" s="146"/>
      <c r="BA47" s="71"/>
      <c r="BB47" s="71"/>
      <c r="BC47" s="71"/>
      <c r="BD47" s="71"/>
      <c r="BE47" s="71"/>
      <c r="BF47" s="71"/>
      <c r="BG47" s="71"/>
      <c r="BH47" s="71"/>
      <c r="BI47" s="71"/>
      <c r="BL47" s="71"/>
      <c r="BM47" s="71"/>
      <c r="BN47" s="71"/>
      <c r="BO47" s="145" t="s">
        <v>7</v>
      </c>
      <c r="BP47" s="146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</row>
    <row r="48" s="46" customFormat="1" ht="8.25" customHeight="1"/>
    <row r="49" spans="1:121" s="46" customFormat="1" ht="17.2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145" t="s">
        <v>7</v>
      </c>
      <c r="AZ49" s="146"/>
      <c r="BA49" s="71"/>
      <c r="BB49" s="71"/>
      <c r="BC49" s="71"/>
      <c r="BD49" s="71"/>
      <c r="BE49" s="71"/>
      <c r="BF49" s="71"/>
      <c r="BG49" s="71"/>
      <c r="BH49" s="71"/>
      <c r="BI49" s="71"/>
      <c r="BL49" s="71"/>
      <c r="BM49" s="71"/>
      <c r="BN49" s="71"/>
      <c r="BO49" s="145" t="s">
        <v>7</v>
      </c>
      <c r="BP49" s="146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</row>
    <row r="50" s="46" customFormat="1" ht="8.25" customHeight="1"/>
    <row r="51" spans="1:121" s="46" customFormat="1" ht="17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145" t="s">
        <v>7</v>
      </c>
      <c r="AZ51" s="146"/>
      <c r="BA51" s="71"/>
      <c r="BB51" s="71"/>
      <c r="BC51" s="71"/>
      <c r="BD51" s="71"/>
      <c r="BE51" s="71"/>
      <c r="BF51" s="71"/>
      <c r="BG51" s="71"/>
      <c r="BH51" s="71"/>
      <c r="BI51" s="71"/>
      <c r="BL51" s="71"/>
      <c r="BM51" s="71"/>
      <c r="BN51" s="71"/>
      <c r="BO51" s="145" t="s">
        <v>7</v>
      </c>
      <c r="BP51" s="146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</row>
    <row r="52" s="46" customFormat="1" ht="8.25" customHeight="1"/>
    <row r="53" spans="1:121" s="46" customFormat="1" ht="17.2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145" t="s">
        <v>7</v>
      </c>
      <c r="AZ53" s="146"/>
      <c r="BA53" s="71"/>
      <c r="BB53" s="71"/>
      <c r="BC53" s="71"/>
      <c r="BD53" s="71"/>
      <c r="BE53" s="71"/>
      <c r="BF53" s="71"/>
      <c r="BG53" s="71"/>
      <c r="BH53" s="71"/>
      <c r="BI53" s="71"/>
      <c r="BL53" s="71"/>
      <c r="BM53" s="71"/>
      <c r="BN53" s="71"/>
      <c r="BO53" s="145" t="s">
        <v>7</v>
      </c>
      <c r="BP53" s="146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</row>
    <row r="54" s="46" customFormat="1" ht="15" customHeight="1"/>
    <row r="55" s="46" customFormat="1" ht="15" customHeight="1"/>
    <row r="56" s="46" customFormat="1" ht="15" customHeight="1"/>
    <row r="57" s="46" customFormat="1" ht="15" customHeight="1"/>
    <row r="58" spans="1:120" s="2" customFormat="1" ht="14.25" customHeight="1">
      <c r="A58" s="94"/>
      <c r="B58" s="94"/>
      <c r="C58" s="94"/>
      <c r="DN58" s="94"/>
      <c r="DO58" s="94"/>
      <c r="DP58" s="94"/>
    </row>
  </sheetData>
  <sheetProtection/>
  <mergeCells count="491">
    <mergeCell ref="A15:BB16"/>
    <mergeCell ref="A14:BB14"/>
    <mergeCell ref="A17:BB18"/>
    <mergeCell ref="BD17:BK17"/>
    <mergeCell ref="BP14:DH14"/>
    <mergeCell ref="BD15:BK15"/>
    <mergeCell ref="CQ15:CS15"/>
    <mergeCell ref="CT15:CV15"/>
    <mergeCell ref="CW15:CY15"/>
    <mergeCell ref="CZ15:DB15"/>
    <mergeCell ref="CE15:CG15"/>
    <mergeCell ref="CH15:CJ15"/>
    <mergeCell ref="CK15:CM15"/>
    <mergeCell ref="CN15:CP15"/>
    <mergeCell ref="DC15:DE15"/>
    <mergeCell ref="DF15:DH15"/>
    <mergeCell ref="BP17:BR17"/>
    <mergeCell ref="BS17:BU17"/>
    <mergeCell ref="BV17:BX17"/>
    <mergeCell ref="BY17:CA17"/>
    <mergeCell ref="A12:DP12"/>
    <mergeCell ref="BP15:BR15"/>
    <mergeCell ref="BS15:BU15"/>
    <mergeCell ref="BV15:BX15"/>
    <mergeCell ref="BY15:CA15"/>
    <mergeCell ref="CB15:CD15"/>
    <mergeCell ref="CN17:CP17"/>
    <mergeCell ref="CQ17:CS17"/>
    <mergeCell ref="CT17:CV17"/>
    <mergeCell ref="CW17:CY17"/>
    <mergeCell ref="CB17:CD17"/>
    <mergeCell ref="CE17:CG17"/>
    <mergeCell ref="CH17:CJ17"/>
    <mergeCell ref="CK17:CM17"/>
    <mergeCell ref="CZ17:DB17"/>
    <mergeCell ref="DC17:DE17"/>
    <mergeCell ref="DF17:DH17"/>
    <mergeCell ref="A19:BB20"/>
    <mergeCell ref="BD19:BK19"/>
    <mergeCell ref="BP19:BR19"/>
    <mergeCell ref="BS19:BU19"/>
    <mergeCell ref="BV19:BX19"/>
    <mergeCell ref="BY19:CA19"/>
    <mergeCell ref="CB19:CD19"/>
    <mergeCell ref="CQ19:CS19"/>
    <mergeCell ref="CT19:CV19"/>
    <mergeCell ref="CW19:CY19"/>
    <mergeCell ref="CZ19:DB19"/>
    <mergeCell ref="CE19:CG19"/>
    <mergeCell ref="CH19:CJ19"/>
    <mergeCell ref="CK19:CM19"/>
    <mergeCell ref="CN19:CP19"/>
    <mergeCell ref="DC19:DE19"/>
    <mergeCell ref="DF19:DH19"/>
    <mergeCell ref="A21:BB22"/>
    <mergeCell ref="BD21:BK21"/>
    <mergeCell ref="BP21:BR21"/>
    <mergeCell ref="BS21:BU21"/>
    <mergeCell ref="BV21:BX21"/>
    <mergeCell ref="BY21:CA21"/>
    <mergeCell ref="CB21:CD21"/>
    <mergeCell ref="CE21:CG21"/>
    <mergeCell ref="CT21:CV21"/>
    <mergeCell ref="CW21:CY21"/>
    <mergeCell ref="CZ21:DB21"/>
    <mergeCell ref="DC21:DE21"/>
    <mergeCell ref="CH21:CJ21"/>
    <mergeCell ref="CK21:CM21"/>
    <mergeCell ref="CN21:CP21"/>
    <mergeCell ref="CQ21:CS21"/>
    <mergeCell ref="DF21:DH21"/>
    <mergeCell ref="A23:BB24"/>
    <mergeCell ref="BD23:BK23"/>
    <mergeCell ref="BP23:BR23"/>
    <mergeCell ref="BS23:BU23"/>
    <mergeCell ref="BV23:BX23"/>
    <mergeCell ref="BY23:CA23"/>
    <mergeCell ref="CB23:CD23"/>
    <mergeCell ref="CE23:CG23"/>
    <mergeCell ref="CH23:CJ23"/>
    <mergeCell ref="CW23:CY23"/>
    <mergeCell ref="CZ23:DB23"/>
    <mergeCell ref="DC23:DE23"/>
    <mergeCell ref="DF23:DH23"/>
    <mergeCell ref="CK23:CM23"/>
    <mergeCell ref="CN23:CP23"/>
    <mergeCell ref="CQ23:CS23"/>
    <mergeCell ref="CT23:CV23"/>
    <mergeCell ref="BV25:BX25"/>
    <mergeCell ref="BY25:CA25"/>
    <mergeCell ref="CB25:CD25"/>
    <mergeCell ref="CE25:CG25"/>
    <mergeCell ref="A25:BB26"/>
    <mergeCell ref="BD25:BK25"/>
    <mergeCell ref="BP25:BR25"/>
    <mergeCell ref="BS25:BU25"/>
    <mergeCell ref="CT25:CV25"/>
    <mergeCell ref="CW25:CY25"/>
    <mergeCell ref="CZ25:DB25"/>
    <mergeCell ref="DC25:DE25"/>
    <mergeCell ref="CH25:CJ25"/>
    <mergeCell ref="CK25:CM25"/>
    <mergeCell ref="CN25:CP25"/>
    <mergeCell ref="CQ25:CS25"/>
    <mergeCell ref="DF25:DH25"/>
    <mergeCell ref="A27:BB28"/>
    <mergeCell ref="BD27:BK27"/>
    <mergeCell ref="BP27:BR27"/>
    <mergeCell ref="BS27:BU27"/>
    <mergeCell ref="BV27:BX27"/>
    <mergeCell ref="BY27:CA27"/>
    <mergeCell ref="CB27:CD27"/>
    <mergeCell ref="CE27:CG27"/>
    <mergeCell ref="CH27:CJ27"/>
    <mergeCell ref="CW27:CY27"/>
    <mergeCell ref="CZ27:DB27"/>
    <mergeCell ref="DC27:DE27"/>
    <mergeCell ref="DF27:DH27"/>
    <mergeCell ref="CK27:CM27"/>
    <mergeCell ref="CN27:CP27"/>
    <mergeCell ref="CQ27:CS27"/>
    <mergeCell ref="CT27:CV27"/>
    <mergeCell ref="BV29:BX29"/>
    <mergeCell ref="BY29:CA29"/>
    <mergeCell ref="CB29:CD29"/>
    <mergeCell ref="CE29:CG29"/>
    <mergeCell ref="A29:BB30"/>
    <mergeCell ref="BD29:BK29"/>
    <mergeCell ref="BP29:BR29"/>
    <mergeCell ref="BS29:BU29"/>
    <mergeCell ref="CT29:CV29"/>
    <mergeCell ref="CW29:CY29"/>
    <mergeCell ref="CZ29:DB29"/>
    <mergeCell ref="DC29:DE29"/>
    <mergeCell ref="CH29:CJ29"/>
    <mergeCell ref="CK29:CM29"/>
    <mergeCell ref="CN29:CP29"/>
    <mergeCell ref="CQ29:CS29"/>
    <mergeCell ref="DF29:DH29"/>
    <mergeCell ref="BD31:BK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Z31:DB31"/>
    <mergeCell ref="DC31:DE31"/>
    <mergeCell ref="DF31:DH31"/>
    <mergeCell ref="A31:BC32"/>
    <mergeCell ref="CN31:CP31"/>
    <mergeCell ref="CQ31:CS31"/>
    <mergeCell ref="CT31:CV31"/>
    <mergeCell ref="CW31:CY31"/>
    <mergeCell ref="BV33:BX33"/>
    <mergeCell ref="BY33:CA33"/>
    <mergeCell ref="CB33:CD33"/>
    <mergeCell ref="CE33:CG33"/>
    <mergeCell ref="A33:BB34"/>
    <mergeCell ref="BD33:BK33"/>
    <mergeCell ref="BP33:BR33"/>
    <mergeCell ref="BS33:BU33"/>
    <mergeCell ref="CW33:CY33"/>
    <mergeCell ref="CZ33:DB33"/>
    <mergeCell ref="DC33:DE33"/>
    <mergeCell ref="CH33:CJ33"/>
    <mergeCell ref="CK33:CM33"/>
    <mergeCell ref="CN33:CP33"/>
    <mergeCell ref="CQ33:CS33"/>
    <mergeCell ref="A41:C41"/>
    <mergeCell ref="D41:F41"/>
    <mergeCell ref="G41:I41"/>
    <mergeCell ref="J41:L41"/>
    <mergeCell ref="DF33:DH33"/>
    <mergeCell ref="A35:DP35"/>
    <mergeCell ref="BD37:BF37"/>
    <mergeCell ref="BG37:BI37"/>
    <mergeCell ref="BJ37:BL37"/>
    <mergeCell ref="CT33:CV33"/>
    <mergeCell ref="AA41:AC41"/>
    <mergeCell ref="AD41:AF41"/>
    <mergeCell ref="AG41:AI41"/>
    <mergeCell ref="AJ41:AL41"/>
    <mergeCell ref="M41:O41"/>
    <mergeCell ref="R41:T41"/>
    <mergeCell ref="U41:W41"/>
    <mergeCell ref="X41:Z41"/>
    <mergeCell ref="AY41:AZ41"/>
    <mergeCell ref="BA41:BC41"/>
    <mergeCell ref="BD41:BF41"/>
    <mergeCell ref="BG41:BI41"/>
    <mergeCell ref="AM41:AO41"/>
    <mergeCell ref="AP41:AR41"/>
    <mergeCell ref="AS41:AU41"/>
    <mergeCell ref="AV41:AX41"/>
    <mergeCell ref="BW41:BY41"/>
    <mergeCell ref="BZ41:CB41"/>
    <mergeCell ref="CE41:CG41"/>
    <mergeCell ref="CH41:CJ41"/>
    <mergeCell ref="BL41:BN41"/>
    <mergeCell ref="BO41:BP41"/>
    <mergeCell ref="BQ41:BS41"/>
    <mergeCell ref="BT41:BV41"/>
    <mergeCell ref="CW41:CY41"/>
    <mergeCell ref="CZ41:DB41"/>
    <mergeCell ref="DC41:DE41"/>
    <mergeCell ref="DF41:DH41"/>
    <mergeCell ref="CK41:CM41"/>
    <mergeCell ref="CN41:CP41"/>
    <mergeCell ref="CQ41:CS41"/>
    <mergeCell ref="CT41:CV41"/>
    <mergeCell ref="DI41:DK41"/>
    <mergeCell ref="DL41:DN41"/>
    <mergeCell ref="DO41:DQ41"/>
    <mergeCell ref="A43:C43"/>
    <mergeCell ref="D43:F43"/>
    <mergeCell ref="G43:I43"/>
    <mergeCell ref="J43:L43"/>
    <mergeCell ref="M43:O43"/>
    <mergeCell ref="R43:T43"/>
    <mergeCell ref="U43:W43"/>
    <mergeCell ref="AJ43:AL43"/>
    <mergeCell ref="AM43:AO43"/>
    <mergeCell ref="AP43:AR43"/>
    <mergeCell ref="AS43:AU43"/>
    <mergeCell ref="X43:Z43"/>
    <mergeCell ref="AA43:AC43"/>
    <mergeCell ref="AD43:AF43"/>
    <mergeCell ref="AG43:AI43"/>
    <mergeCell ref="BG43:BI43"/>
    <mergeCell ref="BL43:BN43"/>
    <mergeCell ref="BO43:BP43"/>
    <mergeCell ref="BQ43:BS43"/>
    <mergeCell ref="AV43:AX43"/>
    <mergeCell ref="AY43:AZ43"/>
    <mergeCell ref="BA43:BC43"/>
    <mergeCell ref="BD43:BF43"/>
    <mergeCell ref="CH43:CJ43"/>
    <mergeCell ref="CK43:CM43"/>
    <mergeCell ref="CN43:CP43"/>
    <mergeCell ref="CQ43:CS43"/>
    <mergeCell ref="BT43:BV43"/>
    <mergeCell ref="BW43:BY43"/>
    <mergeCell ref="BZ43:CB43"/>
    <mergeCell ref="CE43:CG43"/>
    <mergeCell ref="DF43:DH43"/>
    <mergeCell ref="DI43:DK43"/>
    <mergeCell ref="DL43:DN43"/>
    <mergeCell ref="DO43:DQ43"/>
    <mergeCell ref="CT43:CV43"/>
    <mergeCell ref="CW43:CY43"/>
    <mergeCell ref="CZ43:DB43"/>
    <mergeCell ref="DC43:DE43"/>
    <mergeCell ref="M45:O45"/>
    <mergeCell ref="R45:T45"/>
    <mergeCell ref="U45:W45"/>
    <mergeCell ref="X45:Z45"/>
    <mergeCell ref="A45:C45"/>
    <mergeCell ref="D45:F45"/>
    <mergeCell ref="G45:I45"/>
    <mergeCell ref="J45:L45"/>
    <mergeCell ref="AM45:AO45"/>
    <mergeCell ref="AP45:AR45"/>
    <mergeCell ref="AS45:AU45"/>
    <mergeCell ref="AV45:AX45"/>
    <mergeCell ref="AA45:AC45"/>
    <mergeCell ref="AD45:AF45"/>
    <mergeCell ref="AG45:AI45"/>
    <mergeCell ref="AJ45:AL45"/>
    <mergeCell ref="BL45:BN45"/>
    <mergeCell ref="BO45:BP45"/>
    <mergeCell ref="BQ45:BS45"/>
    <mergeCell ref="BT45:BV45"/>
    <mergeCell ref="AY45:AZ45"/>
    <mergeCell ref="BA45:BC45"/>
    <mergeCell ref="BD45:BF45"/>
    <mergeCell ref="BG45:BI45"/>
    <mergeCell ref="CQ45:CS45"/>
    <mergeCell ref="CT45:CV45"/>
    <mergeCell ref="BW45:BY45"/>
    <mergeCell ref="BZ45:CB45"/>
    <mergeCell ref="CE45:CG45"/>
    <mergeCell ref="CH45:CJ45"/>
    <mergeCell ref="DO45:DQ45"/>
    <mergeCell ref="A47:C47"/>
    <mergeCell ref="D47:F47"/>
    <mergeCell ref="G47:I47"/>
    <mergeCell ref="J47:L47"/>
    <mergeCell ref="M47:O47"/>
    <mergeCell ref="R47:T47"/>
    <mergeCell ref="U47:W47"/>
    <mergeCell ref="CW45:CY45"/>
    <mergeCell ref="CZ45:DB45"/>
    <mergeCell ref="X47:Z47"/>
    <mergeCell ref="AA47:AC47"/>
    <mergeCell ref="AD47:AF47"/>
    <mergeCell ref="AG47:AI47"/>
    <mergeCell ref="DI45:DK45"/>
    <mergeCell ref="DL45:DN45"/>
    <mergeCell ref="DC45:DE45"/>
    <mergeCell ref="DF45:DH45"/>
    <mergeCell ref="CK45:CM45"/>
    <mergeCell ref="CN45:CP45"/>
    <mergeCell ref="AV47:AX47"/>
    <mergeCell ref="AY47:AZ47"/>
    <mergeCell ref="BA47:BC47"/>
    <mergeCell ref="BD47:BF47"/>
    <mergeCell ref="AJ47:AL47"/>
    <mergeCell ref="AM47:AO47"/>
    <mergeCell ref="AP47:AR47"/>
    <mergeCell ref="AS47:AU47"/>
    <mergeCell ref="BT47:BV47"/>
    <mergeCell ref="BW47:BY47"/>
    <mergeCell ref="BZ47:CB47"/>
    <mergeCell ref="CE47:CG47"/>
    <mergeCell ref="BG47:BI47"/>
    <mergeCell ref="BL47:BN47"/>
    <mergeCell ref="BO47:BP47"/>
    <mergeCell ref="BQ47:BS47"/>
    <mergeCell ref="DL47:DN47"/>
    <mergeCell ref="DO47:DQ47"/>
    <mergeCell ref="CT47:CV47"/>
    <mergeCell ref="CW47:CY47"/>
    <mergeCell ref="CZ47:DB47"/>
    <mergeCell ref="DC47:DE47"/>
    <mergeCell ref="A49:C49"/>
    <mergeCell ref="D49:F49"/>
    <mergeCell ref="G49:I49"/>
    <mergeCell ref="J49:L49"/>
    <mergeCell ref="DF47:DH47"/>
    <mergeCell ref="DI47:DK47"/>
    <mergeCell ref="CH47:CJ47"/>
    <mergeCell ref="CK47:CM47"/>
    <mergeCell ref="CN47:CP47"/>
    <mergeCell ref="CQ47:CS47"/>
    <mergeCell ref="AA49:AC49"/>
    <mergeCell ref="AD49:AF49"/>
    <mergeCell ref="AG49:AI49"/>
    <mergeCell ref="AJ49:AL49"/>
    <mergeCell ref="M49:O49"/>
    <mergeCell ref="R49:T49"/>
    <mergeCell ref="U49:W49"/>
    <mergeCell ref="X49:Z49"/>
    <mergeCell ref="AY49:AZ49"/>
    <mergeCell ref="BA49:BC49"/>
    <mergeCell ref="BD49:BF49"/>
    <mergeCell ref="BG49:BI49"/>
    <mergeCell ref="AM49:AO49"/>
    <mergeCell ref="AP49:AR49"/>
    <mergeCell ref="AS49:AU49"/>
    <mergeCell ref="AV49:AX49"/>
    <mergeCell ref="BW49:BY49"/>
    <mergeCell ref="BZ49:CB49"/>
    <mergeCell ref="CE49:CG49"/>
    <mergeCell ref="CH49:CJ49"/>
    <mergeCell ref="BL49:BN49"/>
    <mergeCell ref="BO49:BP49"/>
    <mergeCell ref="BQ49:BS49"/>
    <mergeCell ref="BT49:BV49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DI49:DK49"/>
    <mergeCell ref="DL49:DN49"/>
    <mergeCell ref="DO49:DQ49"/>
    <mergeCell ref="A51:C51"/>
    <mergeCell ref="D51:F51"/>
    <mergeCell ref="G51:I51"/>
    <mergeCell ref="J51:L51"/>
    <mergeCell ref="M51:O51"/>
    <mergeCell ref="R51:T51"/>
    <mergeCell ref="U51:W51"/>
    <mergeCell ref="AJ51:AL51"/>
    <mergeCell ref="AM51:AO51"/>
    <mergeCell ref="AP51:AR51"/>
    <mergeCell ref="AS51:AU51"/>
    <mergeCell ref="X51:Z51"/>
    <mergeCell ref="AA51:AC51"/>
    <mergeCell ref="AD51:AF51"/>
    <mergeCell ref="AG51:AI51"/>
    <mergeCell ref="BG51:BI51"/>
    <mergeCell ref="BL51:BN51"/>
    <mergeCell ref="BO51:BP51"/>
    <mergeCell ref="BQ51:BS51"/>
    <mergeCell ref="AV51:AX51"/>
    <mergeCell ref="AY51:AZ51"/>
    <mergeCell ref="BA51:BC51"/>
    <mergeCell ref="BD51:BF51"/>
    <mergeCell ref="CH51:CJ51"/>
    <mergeCell ref="CK51:CM51"/>
    <mergeCell ref="CN51:CP51"/>
    <mergeCell ref="CQ51:CS51"/>
    <mergeCell ref="BT51:BV51"/>
    <mergeCell ref="BW51:BY51"/>
    <mergeCell ref="BZ51:CB51"/>
    <mergeCell ref="CE51:CG51"/>
    <mergeCell ref="DF51:DH51"/>
    <mergeCell ref="DI51:DK51"/>
    <mergeCell ref="DL51:DN51"/>
    <mergeCell ref="DO51:DQ51"/>
    <mergeCell ref="CT51:CV51"/>
    <mergeCell ref="CW51:CY51"/>
    <mergeCell ref="CZ51:DB51"/>
    <mergeCell ref="DC51:DE51"/>
    <mergeCell ref="M53:O53"/>
    <mergeCell ref="R53:T53"/>
    <mergeCell ref="U53:W53"/>
    <mergeCell ref="X53:Z53"/>
    <mergeCell ref="A53:C53"/>
    <mergeCell ref="D53:F53"/>
    <mergeCell ref="G53:I53"/>
    <mergeCell ref="J53:L53"/>
    <mergeCell ref="AM53:AO53"/>
    <mergeCell ref="AP53:AR53"/>
    <mergeCell ref="AS53:AU53"/>
    <mergeCell ref="AV53:AX53"/>
    <mergeCell ref="AA53:AC53"/>
    <mergeCell ref="AD53:AF53"/>
    <mergeCell ref="AG53:AI53"/>
    <mergeCell ref="AJ53:AL53"/>
    <mergeCell ref="BL53:BN53"/>
    <mergeCell ref="BO53:BP53"/>
    <mergeCell ref="BQ53:BS53"/>
    <mergeCell ref="BT53:BV53"/>
    <mergeCell ref="AY53:AZ53"/>
    <mergeCell ref="BA53:BC53"/>
    <mergeCell ref="BD53:BF53"/>
    <mergeCell ref="BG53:BI53"/>
    <mergeCell ref="CQ53:CS53"/>
    <mergeCell ref="CT53:CV53"/>
    <mergeCell ref="BW53:BY53"/>
    <mergeCell ref="BZ53:CB53"/>
    <mergeCell ref="CE53:CG53"/>
    <mergeCell ref="CH53:CJ53"/>
    <mergeCell ref="A40:O40"/>
    <mergeCell ref="R40:BI40"/>
    <mergeCell ref="BL40:CB40"/>
    <mergeCell ref="CE40:DQ40"/>
    <mergeCell ref="CW53:CY53"/>
    <mergeCell ref="CZ53:DB53"/>
    <mergeCell ref="DC53:DE53"/>
    <mergeCell ref="DF53:DH53"/>
    <mergeCell ref="CK53:CM53"/>
    <mergeCell ref="CN53:CP53"/>
    <mergeCell ref="A58:C58"/>
    <mergeCell ref="DN58:DP58"/>
    <mergeCell ref="BC14:BL14"/>
    <mergeCell ref="DI53:DK53"/>
    <mergeCell ref="DL53:DN53"/>
    <mergeCell ref="DO53:DQ53"/>
    <mergeCell ref="A39:O39"/>
    <mergeCell ref="BI39:CE39"/>
    <mergeCell ref="S39:BH39"/>
    <mergeCell ref="CF39:DP39"/>
    <mergeCell ref="BT4:BV4"/>
    <mergeCell ref="BW4:BY4"/>
    <mergeCell ref="A7:DP7"/>
    <mergeCell ref="BB4:BD4"/>
    <mergeCell ref="BE4:BG4"/>
    <mergeCell ref="BH4:BJ4"/>
    <mergeCell ref="BK4:BP4"/>
    <mergeCell ref="AM4:AO4"/>
    <mergeCell ref="BQ1:BS2"/>
    <mergeCell ref="AB4:AI4"/>
    <mergeCell ref="AJ4:AL4"/>
    <mergeCell ref="AP4:AR4"/>
    <mergeCell ref="AS4:AU4"/>
    <mergeCell ref="AV4:AX4"/>
    <mergeCell ref="AY4:BA4"/>
    <mergeCell ref="BQ4:BS4"/>
    <mergeCell ref="AY1:BA2"/>
    <mergeCell ref="BB1:BD2"/>
    <mergeCell ref="BE1:BG2"/>
    <mergeCell ref="BH1:BJ2"/>
    <mergeCell ref="BK1:BM2"/>
    <mergeCell ref="BN1:BP2"/>
    <mergeCell ref="AM1:AO2"/>
    <mergeCell ref="AP1:AR2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5748031496062992" right="0.15748031496062992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83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94"/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4"/>
      <c r="Z1" s="94"/>
      <c r="AA1" s="94"/>
      <c r="AB1" s="92" t="s">
        <v>1</v>
      </c>
      <c r="AC1" s="92"/>
      <c r="AD1" s="92"/>
      <c r="AE1" s="92"/>
      <c r="AF1" s="92"/>
      <c r="AG1" s="92"/>
      <c r="AH1" s="92"/>
      <c r="AI1" s="92"/>
      <c r="AJ1" s="126">
        <f>IF(ISBLANK('стр.1'!AJ1),"",'стр.1'!AJ1)</f>
      </c>
      <c r="AK1" s="127"/>
      <c r="AL1" s="128"/>
      <c r="AM1" s="126">
        <f>IF(ISBLANK('стр.1'!AM1),"",'стр.1'!AM1)</f>
      </c>
      <c r="AN1" s="127"/>
      <c r="AO1" s="128"/>
      <c r="AP1" s="126">
        <f>IF(ISBLANK('стр.1'!AP1),"",'стр.1'!AP1)</f>
      </c>
      <c r="AQ1" s="127"/>
      <c r="AR1" s="128"/>
      <c r="AS1" s="126">
        <f>IF(ISBLANK('стр.1'!AS1),"",'стр.1'!AS1)</f>
      </c>
      <c r="AT1" s="127"/>
      <c r="AU1" s="128"/>
      <c r="AV1" s="126">
        <f>IF(ISBLANK('стр.1'!AV1),"",'стр.1'!AV1)</f>
      </c>
      <c r="AW1" s="127"/>
      <c r="AX1" s="128"/>
      <c r="AY1" s="126">
        <f>IF(ISBLANK('стр.1'!AY1),"",'стр.1'!AY1)</f>
      </c>
      <c r="AZ1" s="127"/>
      <c r="BA1" s="128"/>
      <c r="BB1" s="126">
        <f>IF(ISBLANK('стр.1'!BB1),"",'стр.1'!BB1)</f>
      </c>
      <c r="BC1" s="127"/>
      <c r="BD1" s="128"/>
      <c r="BE1" s="126">
        <f>IF(ISBLANK('стр.1'!BE1),"",'стр.1'!BE1)</f>
      </c>
      <c r="BF1" s="127"/>
      <c r="BG1" s="128"/>
      <c r="BH1" s="126">
        <f>IF(ISBLANK('стр.1'!BH1),"",'стр.1'!BH1)</f>
      </c>
      <c r="BI1" s="127"/>
      <c r="BJ1" s="128"/>
      <c r="BK1" s="126">
        <f>IF(ISBLANK('стр.1'!BK1),"",'стр.1'!BK1)</f>
      </c>
      <c r="BL1" s="127"/>
      <c r="BM1" s="128"/>
      <c r="BN1" s="126">
        <f>IF(ISBLANK('стр.1'!BN1),"",'стр.1'!BN1)</f>
      </c>
      <c r="BO1" s="127"/>
      <c r="BP1" s="128"/>
      <c r="BQ1" s="126">
        <f>IF(ISBLANK('стр.1'!BQ1),"",'стр.1'!BQ1)</f>
      </c>
      <c r="BR1" s="127"/>
      <c r="BS1" s="12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2" t="s">
        <v>2</v>
      </c>
      <c r="AC4" s="92"/>
      <c r="AD4" s="92"/>
      <c r="AE4" s="92"/>
      <c r="AF4" s="92"/>
      <c r="AG4" s="92"/>
      <c r="AH4" s="92"/>
      <c r="AI4" s="92"/>
      <c r="AJ4" s="133">
        <f>IF(ISBLANK('стр.1'!AJ4),"",'стр.1'!AJ4)</f>
      </c>
      <c r="AK4" s="133"/>
      <c r="AL4" s="133"/>
      <c r="AM4" s="133">
        <f>IF(ISBLANK('стр.1'!AM4),"",'стр.1'!AM4)</f>
      </c>
      <c r="AN4" s="133"/>
      <c r="AO4" s="133"/>
      <c r="AP4" s="133">
        <f>IF(ISBLANK('стр.1'!AP4),"",'стр.1'!AP4)</f>
      </c>
      <c r="AQ4" s="133"/>
      <c r="AR4" s="133"/>
      <c r="AS4" s="133">
        <f>IF(ISBLANK('стр.1'!AS4),"",'стр.1'!AS4)</f>
      </c>
      <c r="AT4" s="133"/>
      <c r="AU4" s="133"/>
      <c r="AV4" s="133">
        <f>IF(ISBLANK('стр.1'!AV4),"",'стр.1'!AV4)</f>
      </c>
      <c r="AW4" s="133"/>
      <c r="AX4" s="133"/>
      <c r="AY4" s="133">
        <f>IF(ISBLANK('стр.1'!AY4),"",'стр.1'!AY4)</f>
      </c>
      <c r="AZ4" s="133"/>
      <c r="BA4" s="133"/>
      <c r="BB4" s="133">
        <f>IF(ISBLANK('стр.1'!BB4),"",'стр.1'!BB4)</f>
      </c>
      <c r="BC4" s="133"/>
      <c r="BD4" s="133"/>
      <c r="BE4" s="133">
        <f>IF(ISBLANK('стр.1'!BE4),"",'стр.1'!BE4)</f>
      </c>
      <c r="BF4" s="133"/>
      <c r="BG4" s="133"/>
      <c r="BH4" s="133">
        <f>IF(ISBLANK('стр.1'!BH4),"",'стр.1'!BH4)</f>
      </c>
      <c r="BI4" s="133"/>
      <c r="BJ4" s="133"/>
      <c r="BK4" s="134" t="s">
        <v>3</v>
      </c>
      <c r="BL4" s="135"/>
      <c r="BM4" s="135"/>
      <c r="BN4" s="135"/>
      <c r="BO4" s="135"/>
      <c r="BP4" s="136"/>
      <c r="BQ4" s="90"/>
      <c r="BR4" s="90"/>
      <c r="BS4" s="90"/>
      <c r="BT4" s="90"/>
      <c r="BU4" s="90"/>
      <c r="BV4" s="90"/>
      <c r="BW4" s="90"/>
      <c r="BX4" s="90"/>
      <c r="BY4" s="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6" customFormat="1" ht="11.25" customHeight="1"/>
    <row r="6" s="46" customFormat="1" ht="11.25" customHeight="1"/>
    <row r="7" spans="1:120" s="9" customFormat="1" ht="15" customHeight="1">
      <c r="A7" s="132" t="s">
        <v>62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</row>
    <row r="8" s="9" customFormat="1" ht="12"/>
    <row r="9" spans="1:120" s="19" customFormat="1" ht="26.25" customHeight="1">
      <c r="A9" s="141" t="s">
        <v>70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0" t="s">
        <v>91</v>
      </c>
      <c r="BA9" s="141"/>
      <c r="BB9" s="141"/>
      <c r="BC9" s="141"/>
      <c r="BD9" s="141"/>
      <c r="BE9" s="141"/>
      <c r="BF9" s="141"/>
      <c r="BG9" s="141"/>
      <c r="BH9" s="141"/>
      <c r="BI9" s="140" t="s">
        <v>88</v>
      </c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s="18" customFormat="1" ht="17.25" customHeight="1">
      <c r="A10" s="137" t="s">
        <v>71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BA10" s="164" t="s">
        <v>73</v>
      </c>
      <c r="BB10" s="164"/>
      <c r="BC10" s="164"/>
      <c r="BD10" s="164"/>
      <c r="BE10" s="164"/>
      <c r="BF10" s="164"/>
      <c r="BG10" s="164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</row>
    <row r="11" spans="53:59" s="9" customFormat="1" ht="6" customHeight="1">
      <c r="BA11" s="12"/>
      <c r="BB11" s="12"/>
      <c r="BC11" s="12"/>
      <c r="BD11" s="12"/>
      <c r="BE11" s="12"/>
      <c r="BF11" s="12"/>
      <c r="BG11" s="12"/>
    </row>
    <row r="12" spans="1:92" s="9" customFormat="1" ht="17.25" customHeight="1">
      <c r="A12" s="137" t="s">
        <v>63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BA12" s="164" t="s">
        <v>75</v>
      </c>
      <c r="BB12" s="164"/>
      <c r="BC12" s="164"/>
      <c r="BD12" s="164"/>
      <c r="BE12" s="164"/>
      <c r="BF12" s="164"/>
      <c r="BG12" s="164"/>
      <c r="BI12" s="71"/>
      <c r="BJ12" s="71"/>
      <c r="BK12" s="71"/>
      <c r="BL12" s="71"/>
      <c r="BM12" s="71"/>
      <c r="BN12" s="71"/>
      <c r="BO12" s="71"/>
      <c r="BP12" s="71"/>
      <c r="BQ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I12" s="71"/>
      <c r="CJ12" s="71"/>
      <c r="CK12" s="71"/>
      <c r="CL12" s="71"/>
      <c r="CM12" s="71"/>
      <c r="CN12" s="71"/>
    </row>
    <row r="13" spans="1:59" s="9" customFormat="1" ht="6" customHeight="1">
      <c r="A13" s="120" t="s">
        <v>31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"/>
      <c r="BB13" s="12"/>
      <c r="BC13" s="12"/>
      <c r="BD13" s="12"/>
      <c r="BE13" s="12"/>
      <c r="BF13" s="12"/>
      <c r="BG13" s="12"/>
    </row>
    <row r="14" spans="1:69" s="9" customFormat="1" ht="17.25" customHeight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64" t="s">
        <v>74</v>
      </c>
      <c r="BB14" s="164"/>
      <c r="BC14" s="164"/>
      <c r="BD14" s="164"/>
      <c r="BE14" s="164"/>
      <c r="BF14" s="164"/>
      <c r="BG14" s="164"/>
      <c r="BI14" s="71"/>
      <c r="BJ14" s="71"/>
      <c r="BK14" s="71"/>
      <c r="BL14" s="71"/>
      <c r="BM14" s="71"/>
      <c r="BN14" s="71"/>
      <c r="BO14" s="71"/>
      <c r="BP14" s="71"/>
      <c r="BQ14" s="71"/>
    </row>
    <row r="15" spans="1:52" s="9" customFormat="1" ht="6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</row>
    <row r="16" s="9" customFormat="1" ht="12.75" customHeight="1"/>
    <row r="17" spans="1:120" s="9" customFormat="1" ht="12.75" customHeight="1">
      <c r="A17" s="132" t="s">
        <v>64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</row>
    <row r="18" s="9" customFormat="1" ht="12.75" customHeight="1">
      <c r="DP18" s="65" t="s">
        <v>65</v>
      </c>
    </row>
    <row r="19" spans="1:120" s="9" customFormat="1" ht="12.75" customHeight="1">
      <c r="A19" s="161" t="s">
        <v>127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T19" s="161" t="s">
        <v>132</v>
      </c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</row>
    <row r="20" spans="1:120" s="9" customFormat="1" ht="12.75" customHeight="1">
      <c r="A20" s="67" t="s">
        <v>30</v>
      </c>
      <c r="AT20" s="161" t="s">
        <v>66</v>
      </c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</row>
    <row r="21" spans="42:120" s="9" customFormat="1" ht="12.75" customHeight="1">
      <c r="AP21" s="161" t="s">
        <v>105</v>
      </c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 t="s">
        <v>104</v>
      </c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</row>
    <row r="22" spans="1:120" s="9" customFormat="1" ht="12.75" customHeight="1">
      <c r="A22" s="162" t="s">
        <v>128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Z22" s="162" t="s">
        <v>129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V22" s="163" t="s">
        <v>130</v>
      </c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</row>
    <row r="23" spans="1:120" s="9" customFormat="1" ht="17.2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145" t="s">
        <v>7</v>
      </c>
      <c r="DG23" s="146"/>
      <c r="DH23" s="71"/>
      <c r="DI23" s="71"/>
      <c r="DJ23" s="71"/>
      <c r="DK23" s="71"/>
      <c r="DL23" s="71"/>
      <c r="DM23" s="71"/>
      <c r="DN23" s="71"/>
      <c r="DO23" s="71"/>
      <c r="DP23" s="71"/>
    </row>
    <row r="24" s="9" customFormat="1" ht="4.5" customHeight="1"/>
    <row r="25" spans="10:120" s="9" customFormat="1" ht="17.25" customHeight="1"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145" t="s">
        <v>7</v>
      </c>
      <c r="DG25" s="146"/>
      <c r="DH25" s="71"/>
      <c r="DI25" s="71"/>
      <c r="DJ25" s="71"/>
      <c r="DK25" s="71"/>
      <c r="DL25" s="71"/>
      <c r="DM25" s="71"/>
      <c r="DN25" s="71"/>
      <c r="DO25" s="71"/>
      <c r="DP25" s="71"/>
    </row>
    <row r="26" s="9" customFormat="1" ht="12.75" customHeight="1"/>
    <row r="27" spans="1:120" s="9" customFormat="1" ht="17.2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145" t="s">
        <v>7</v>
      </c>
      <c r="DG27" s="146"/>
      <c r="DH27" s="71"/>
      <c r="DI27" s="71"/>
      <c r="DJ27" s="71"/>
      <c r="DK27" s="71"/>
      <c r="DL27" s="71"/>
      <c r="DM27" s="71"/>
      <c r="DN27" s="71"/>
      <c r="DO27" s="71"/>
      <c r="DP27" s="71"/>
    </row>
    <row r="28" s="9" customFormat="1" ht="4.5" customHeight="1"/>
    <row r="29" spans="10:120" s="9" customFormat="1" ht="17.25" customHeight="1"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145" t="s">
        <v>7</v>
      </c>
      <c r="DG29" s="146"/>
      <c r="DH29" s="71"/>
      <c r="DI29" s="71"/>
      <c r="DJ29" s="71"/>
      <c r="DK29" s="71"/>
      <c r="DL29" s="71"/>
      <c r="DM29" s="71"/>
      <c r="DN29" s="71"/>
      <c r="DO29" s="71"/>
      <c r="DP29" s="71"/>
    </row>
    <row r="30" s="9" customFormat="1" ht="12.75" customHeight="1"/>
    <row r="31" spans="1:120" s="9" customFormat="1" ht="17.2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145" t="s">
        <v>7</v>
      </c>
      <c r="DG31" s="146"/>
      <c r="DH31" s="71"/>
      <c r="DI31" s="71"/>
      <c r="DJ31" s="71"/>
      <c r="DK31" s="71"/>
      <c r="DL31" s="71"/>
      <c r="DM31" s="71"/>
      <c r="DN31" s="71"/>
      <c r="DO31" s="71"/>
      <c r="DP31" s="71"/>
    </row>
    <row r="32" s="9" customFormat="1" ht="4.5" customHeight="1"/>
    <row r="33" spans="10:120" s="9" customFormat="1" ht="17.25" customHeight="1"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145" t="s">
        <v>7</v>
      </c>
      <c r="DG33" s="146"/>
      <c r="DH33" s="71"/>
      <c r="DI33" s="71"/>
      <c r="DJ33" s="71"/>
      <c r="DK33" s="71"/>
      <c r="DL33" s="71"/>
      <c r="DM33" s="71"/>
      <c r="DN33" s="71"/>
      <c r="DO33" s="71"/>
      <c r="DP33" s="71"/>
    </row>
    <row r="34" s="9" customFormat="1" ht="12.75" customHeight="1"/>
    <row r="35" spans="1:120" s="9" customFormat="1" ht="17.2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145" t="s">
        <v>7</v>
      </c>
      <c r="DG35" s="146"/>
      <c r="DH35" s="71"/>
      <c r="DI35" s="71"/>
      <c r="DJ35" s="71"/>
      <c r="DK35" s="71"/>
      <c r="DL35" s="71"/>
      <c r="DM35" s="71"/>
      <c r="DN35" s="71"/>
      <c r="DO35" s="71"/>
      <c r="DP35" s="71"/>
    </row>
    <row r="36" s="9" customFormat="1" ht="4.5" customHeight="1"/>
    <row r="37" spans="10:120" s="9" customFormat="1" ht="17.25" customHeight="1"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145" t="s">
        <v>7</v>
      </c>
      <c r="DG37" s="146"/>
      <c r="DH37" s="71"/>
      <c r="DI37" s="71"/>
      <c r="DJ37" s="71"/>
      <c r="DK37" s="71"/>
      <c r="DL37" s="71"/>
      <c r="DM37" s="71"/>
      <c r="DN37" s="71"/>
      <c r="DO37" s="71"/>
      <c r="DP37" s="71"/>
    </row>
    <row r="38" s="9" customFormat="1" ht="12.75" customHeight="1"/>
    <row r="39" spans="1:120" s="9" customFormat="1" ht="17.2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145" t="s">
        <v>7</v>
      </c>
      <c r="DG39" s="146"/>
      <c r="DH39" s="71"/>
      <c r="DI39" s="71"/>
      <c r="DJ39" s="71"/>
      <c r="DK39" s="71"/>
      <c r="DL39" s="71"/>
      <c r="DM39" s="71"/>
      <c r="DN39" s="71"/>
      <c r="DO39" s="71"/>
      <c r="DP39" s="71"/>
    </row>
    <row r="40" s="9" customFormat="1" ht="4.5" customHeight="1"/>
    <row r="41" spans="10:120" s="9" customFormat="1" ht="17.25" customHeight="1"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145" t="s">
        <v>7</v>
      </c>
      <c r="DG41" s="146"/>
      <c r="DH41" s="71"/>
      <c r="DI41" s="71"/>
      <c r="DJ41" s="71"/>
      <c r="DK41" s="71"/>
      <c r="DL41" s="71"/>
      <c r="DM41" s="71"/>
      <c r="DN41" s="71"/>
      <c r="DO41" s="71"/>
      <c r="DP41" s="71"/>
    </row>
    <row r="42" s="9" customFormat="1" ht="12.75" customHeight="1"/>
    <row r="43" spans="1:120" s="9" customFormat="1" ht="17.2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145" t="s">
        <v>7</v>
      </c>
      <c r="DG43" s="146"/>
      <c r="DH43" s="71"/>
      <c r="DI43" s="71"/>
      <c r="DJ43" s="71"/>
      <c r="DK43" s="71"/>
      <c r="DL43" s="71"/>
      <c r="DM43" s="71"/>
      <c r="DN43" s="71"/>
      <c r="DO43" s="71"/>
      <c r="DP43" s="71"/>
    </row>
    <row r="44" s="9" customFormat="1" ht="4.5" customHeight="1"/>
    <row r="45" spans="10:120" s="9" customFormat="1" ht="17.25" customHeight="1"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145" t="s">
        <v>7</v>
      </c>
      <c r="DG45" s="146"/>
      <c r="DH45" s="71"/>
      <c r="DI45" s="71"/>
      <c r="DJ45" s="71"/>
      <c r="DK45" s="71"/>
      <c r="DL45" s="71"/>
      <c r="DM45" s="71"/>
      <c r="DN45" s="71"/>
      <c r="DO45" s="71"/>
      <c r="DP45" s="71"/>
    </row>
    <row r="46" s="9" customFormat="1" ht="12.75" customHeight="1"/>
    <row r="47" spans="1:120" s="9" customFormat="1" ht="17.2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145" t="s">
        <v>7</v>
      </c>
      <c r="DG47" s="146"/>
      <c r="DH47" s="71"/>
      <c r="DI47" s="71"/>
      <c r="DJ47" s="71"/>
      <c r="DK47" s="71"/>
      <c r="DL47" s="71"/>
      <c r="DM47" s="71"/>
      <c r="DN47" s="71"/>
      <c r="DO47" s="71"/>
      <c r="DP47" s="71"/>
    </row>
    <row r="48" s="9" customFormat="1" ht="4.5" customHeight="1"/>
    <row r="49" spans="10:120" s="9" customFormat="1" ht="17.25" customHeight="1"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145" t="s">
        <v>7</v>
      </c>
      <c r="DG49" s="146"/>
      <c r="DH49" s="71"/>
      <c r="DI49" s="71"/>
      <c r="DJ49" s="71"/>
      <c r="DK49" s="71"/>
      <c r="DL49" s="71"/>
      <c r="DM49" s="71"/>
      <c r="DN49" s="71"/>
      <c r="DO49" s="71"/>
      <c r="DP49" s="71"/>
    </row>
    <row r="50" s="9" customFormat="1" ht="12.75" customHeight="1"/>
    <row r="51" spans="1:120" s="9" customFormat="1" ht="17.2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145" t="s">
        <v>7</v>
      </c>
      <c r="DG51" s="146"/>
      <c r="DH51" s="71"/>
      <c r="DI51" s="71"/>
      <c r="DJ51" s="71"/>
      <c r="DK51" s="71"/>
      <c r="DL51" s="71"/>
      <c r="DM51" s="71"/>
      <c r="DN51" s="71"/>
      <c r="DO51" s="71"/>
      <c r="DP51" s="71"/>
    </row>
    <row r="52" s="9" customFormat="1" ht="4.5" customHeight="1"/>
    <row r="53" spans="10:120" s="9" customFormat="1" ht="17.25" customHeight="1"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145" t="s">
        <v>7</v>
      </c>
      <c r="DG53" s="146"/>
      <c r="DH53" s="71"/>
      <c r="DI53" s="71"/>
      <c r="DJ53" s="71"/>
      <c r="DK53" s="71"/>
      <c r="DL53" s="71"/>
      <c r="DM53" s="71"/>
      <c r="DN53" s="71"/>
      <c r="DO53" s="71"/>
      <c r="DP53" s="71"/>
    </row>
    <row r="54" s="9" customFormat="1" ht="12.75" customHeight="1"/>
    <row r="55" spans="1:120" s="9" customFormat="1" ht="17.2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145" t="s">
        <v>7</v>
      </c>
      <c r="DG55" s="146"/>
      <c r="DH55" s="71"/>
      <c r="DI55" s="71"/>
      <c r="DJ55" s="71"/>
      <c r="DK55" s="71"/>
      <c r="DL55" s="71"/>
      <c r="DM55" s="71"/>
      <c r="DN55" s="71"/>
      <c r="DO55" s="71"/>
      <c r="DP55" s="71"/>
    </row>
    <row r="56" s="9" customFormat="1" ht="4.5" customHeight="1"/>
    <row r="57" spans="10:120" s="9" customFormat="1" ht="17.25" customHeight="1"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145" t="s">
        <v>7</v>
      </c>
      <c r="DG57" s="146"/>
      <c r="DH57" s="71"/>
      <c r="DI57" s="71"/>
      <c r="DJ57" s="71"/>
      <c r="DK57" s="71"/>
      <c r="DL57" s="71"/>
      <c r="DM57" s="71"/>
      <c r="DN57" s="71"/>
      <c r="DO57" s="71"/>
      <c r="DP57" s="71"/>
    </row>
    <row r="58" s="9" customFormat="1" ht="12.75" customHeight="1"/>
    <row r="59" spans="1:120" s="9" customFormat="1" ht="17.2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145" t="s">
        <v>7</v>
      </c>
      <c r="DG59" s="146"/>
      <c r="DH59" s="71"/>
      <c r="DI59" s="71"/>
      <c r="DJ59" s="71"/>
      <c r="DK59" s="71"/>
      <c r="DL59" s="71"/>
      <c r="DM59" s="71"/>
      <c r="DN59" s="71"/>
      <c r="DO59" s="71"/>
      <c r="DP59" s="71"/>
    </row>
    <row r="60" s="9" customFormat="1" ht="4.5" customHeight="1"/>
    <row r="61" spans="10:120" s="9" customFormat="1" ht="17.25" customHeight="1"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145" t="s">
        <v>7</v>
      </c>
      <c r="DG61" s="146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10:120" s="9" customFormat="1" ht="12"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57"/>
      <c r="DG62" s="60"/>
      <c r="DH62" s="68"/>
      <c r="DI62" s="68"/>
      <c r="DJ62" s="68"/>
      <c r="DK62" s="68"/>
      <c r="DL62" s="68"/>
      <c r="DM62" s="68"/>
      <c r="DN62" s="68"/>
      <c r="DO62" s="68"/>
      <c r="DP62" s="68"/>
    </row>
    <row r="63" spans="10:120" s="9" customFormat="1" ht="12"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57"/>
      <c r="DG63" s="60"/>
      <c r="DH63" s="68"/>
      <c r="DI63" s="68"/>
      <c r="DJ63" s="68"/>
      <c r="DK63" s="68"/>
      <c r="DL63" s="68"/>
      <c r="DM63" s="68"/>
      <c r="DN63" s="68"/>
      <c r="DO63" s="68"/>
      <c r="DP63" s="68"/>
    </row>
    <row r="64" spans="10:120" s="9" customFormat="1" ht="12"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57"/>
      <c r="DG64" s="60"/>
      <c r="DH64" s="68"/>
      <c r="DI64" s="68"/>
      <c r="DJ64" s="68"/>
      <c r="DK64" s="68"/>
      <c r="DL64" s="68"/>
      <c r="DM64" s="68"/>
      <c r="DN64" s="68"/>
      <c r="DO64" s="68"/>
      <c r="DP64" s="68"/>
    </row>
    <row r="65" spans="10:120" s="9" customFormat="1" ht="12"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57"/>
      <c r="DG65" s="60"/>
      <c r="DH65" s="68"/>
      <c r="DI65" s="68"/>
      <c r="DJ65" s="68"/>
      <c r="DK65" s="68"/>
      <c r="DL65" s="68"/>
      <c r="DM65" s="68"/>
      <c r="DN65" s="68"/>
      <c r="DO65" s="68"/>
      <c r="DP65" s="68"/>
    </row>
    <row r="66" spans="1:120" s="2" customFormat="1" ht="14.25" customHeight="1">
      <c r="A66" s="94"/>
      <c r="B66" s="94"/>
      <c r="C66" s="94"/>
      <c r="DN66" s="94"/>
      <c r="DO66" s="94"/>
      <c r="DP66" s="94"/>
    </row>
  </sheetData>
  <sheetProtection/>
  <mergeCells count="643">
    <mergeCell ref="A17:DP17"/>
    <mergeCell ref="CG10:CI10"/>
    <mergeCell ref="A66:C66"/>
    <mergeCell ref="A7:DP7"/>
    <mergeCell ref="AZ9:BH9"/>
    <mergeCell ref="BI9:DP9"/>
    <mergeCell ref="BA10:BG10"/>
    <mergeCell ref="BA12:BG12"/>
    <mergeCell ref="BI12:BK12"/>
    <mergeCell ref="BL12:BN12"/>
    <mergeCell ref="A13:AZ15"/>
    <mergeCell ref="CS10:CU10"/>
    <mergeCell ref="DN66:DP66"/>
    <mergeCell ref="BI10:BK10"/>
    <mergeCell ref="BL10:BN10"/>
    <mergeCell ref="BO10:BQ10"/>
    <mergeCell ref="BR10:BT10"/>
    <mergeCell ref="BU10:BW10"/>
    <mergeCell ref="BX10:BZ10"/>
    <mergeCell ref="CA10:CC10"/>
    <mergeCell ref="A12:AY12"/>
    <mergeCell ref="CJ10:CL10"/>
    <mergeCell ref="DK10:DM10"/>
    <mergeCell ref="DN10:DP10"/>
    <mergeCell ref="BO12:BQ12"/>
    <mergeCell ref="BS12:BU12"/>
    <mergeCell ref="BV12:BX12"/>
    <mergeCell ref="BY12:CA12"/>
    <mergeCell ref="CB12:CD12"/>
    <mergeCell ref="CE12:CG12"/>
    <mergeCell ref="DH10:DJ10"/>
    <mergeCell ref="CY10:DA10"/>
    <mergeCell ref="DB10:DD10"/>
    <mergeCell ref="DE10:DG10"/>
    <mergeCell ref="A9:AY9"/>
    <mergeCell ref="A10:AY10"/>
    <mergeCell ref="CV10:CX10"/>
    <mergeCell ref="BI14:BK14"/>
    <mergeCell ref="BL14:BN14"/>
    <mergeCell ref="BO14:BQ14"/>
    <mergeCell ref="CL12:CN12"/>
    <mergeCell ref="CM10:CO10"/>
    <mergeCell ref="CP10:CR10"/>
    <mergeCell ref="CD10:CF10"/>
    <mergeCell ref="CI12:CK12"/>
    <mergeCell ref="AT19:DP19"/>
    <mergeCell ref="AT20:DP20"/>
    <mergeCell ref="BQ4:BS4"/>
    <mergeCell ref="BT4:BV4"/>
    <mergeCell ref="BW4:BY4"/>
    <mergeCell ref="BB4:BD4"/>
    <mergeCell ref="BE4:BG4"/>
    <mergeCell ref="BH4:BJ4"/>
    <mergeCell ref="BK4:BP4"/>
    <mergeCell ref="BA14:BG1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S23:U23"/>
    <mergeCell ref="V23:X23"/>
    <mergeCell ref="A23:C23"/>
    <mergeCell ref="D23:F23"/>
    <mergeCell ref="G23:I23"/>
    <mergeCell ref="J23:L23"/>
    <mergeCell ref="Y23:AA23"/>
    <mergeCell ref="AB23:AD23"/>
    <mergeCell ref="AE23:AG23"/>
    <mergeCell ref="J25:L25"/>
    <mergeCell ref="M25:O25"/>
    <mergeCell ref="P25:R25"/>
    <mergeCell ref="S25:U25"/>
    <mergeCell ref="V25:X25"/>
    <mergeCell ref="M23:O23"/>
    <mergeCell ref="P23:R23"/>
    <mergeCell ref="BI27:BK27"/>
    <mergeCell ref="BV27:BX27"/>
    <mergeCell ref="AZ23:BB23"/>
    <mergeCell ref="BC23:BE23"/>
    <mergeCell ref="BF23:BH23"/>
    <mergeCell ref="BI23:BK23"/>
    <mergeCell ref="CN23:CP23"/>
    <mergeCell ref="CQ23:CS23"/>
    <mergeCell ref="DH23:DJ23"/>
    <mergeCell ref="DK23:DM23"/>
    <mergeCell ref="Y27:AA27"/>
    <mergeCell ref="AB27:AD27"/>
    <mergeCell ref="AE27:AG27"/>
    <mergeCell ref="AZ27:BB27"/>
    <mergeCell ref="BC27:BE27"/>
    <mergeCell ref="BF27:BH27"/>
    <mergeCell ref="BV23:BX23"/>
    <mergeCell ref="BY23:CA23"/>
    <mergeCell ref="CB23:CD23"/>
    <mergeCell ref="CE23:CG23"/>
    <mergeCell ref="CH23:CJ23"/>
    <mergeCell ref="CK23:CM23"/>
    <mergeCell ref="CT23:CV23"/>
    <mergeCell ref="CW23:CY23"/>
    <mergeCell ref="CZ23:DB23"/>
    <mergeCell ref="DC23:DE23"/>
    <mergeCell ref="DN23:DP23"/>
    <mergeCell ref="DF23:DG23"/>
    <mergeCell ref="BV25:BX25"/>
    <mergeCell ref="BY25:CA25"/>
    <mergeCell ref="CB25:CD25"/>
    <mergeCell ref="CE25:CG25"/>
    <mergeCell ref="AZ25:BB25"/>
    <mergeCell ref="BC25:BE25"/>
    <mergeCell ref="BF25:BH25"/>
    <mergeCell ref="BI25:BK25"/>
    <mergeCell ref="CZ25:DB25"/>
    <mergeCell ref="DC25:DE25"/>
    <mergeCell ref="CH25:CJ25"/>
    <mergeCell ref="CK25:CM25"/>
    <mergeCell ref="CN25:CP25"/>
    <mergeCell ref="CQ25:CS25"/>
    <mergeCell ref="AZ22:BK22"/>
    <mergeCell ref="BV22:DP22"/>
    <mergeCell ref="BV21:DP21"/>
    <mergeCell ref="AP21:BU21"/>
    <mergeCell ref="DF25:DG25"/>
    <mergeCell ref="DH25:DJ25"/>
    <mergeCell ref="DK25:DM25"/>
    <mergeCell ref="DN25:DP25"/>
    <mergeCell ref="CT25:CV25"/>
    <mergeCell ref="CW25:CY25"/>
    <mergeCell ref="A19:AN19"/>
    <mergeCell ref="A27:C27"/>
    <mergeCell ref="D27:F27"/>
    <mergeCell ref="G27:I27"/>
    <mergeCell ref="J27:L27"/>
    <mergeCell ref="M27:O27"/>
    <mergeCell ref="P27:R27"/>
    <mergeCell ref="S27:U27"/>
    <mergeCell ref="V27:X27"/>
    <mergeCell ref="A22:AG22"/>
    <mergeCell ref="CQ27:CS27"/>
    <mergeCell ref="CT27:CV27"/>
    <mergeCell ref="BY27:CA27"/>
    <mergeCell ref="CB27:CD27"/>
    <mergeCell ref="CE27:CG27"/>
    <mergeCell ref="CH27:CJ27"/>
    <mergeCell ref="DN27:DP27"/>
    <mergeCell ref="J29:L29"/>
    <mergeCell ref="M29:O29"/>
    <mergeCell ref="P29:R29"/>
    <mergeCell ref="S29:U29"/>
    <mergeCell ref="V29:X29"/>
    <mergeCell ref="AZ29:BB29"/>
    <mergeCell ref="BC29:BE29"/>
    <mergeCell ref="CW27:CY27"/>
    <mergeCell ref="CZ27:DB27"/>
    <mergeCell ref="BF29:BH29"/>
    <mergeCell ref="BI29:BK29"/>
    <mergeCell ref="BV29:BX29"/>
    <mergeCell ref="BY29:CA29"/>
    <mergeCell ref="DH27:DJ27"/>
    <mergeCell ref="DK27:DM27"/>
    <mergeCell ref="DC27:DE27"/>
    <mergeCell ref="DF27:DG27"/>
    <mergeCell ref="CK27:CM27"/>
    <mergeCell ref="CN27:CP27"/>
    <mergeCell ref="S31:U31"/>
    <mergeCell ref="V31:X31"/>
    <mergeCell ref="CZ29:DB29"/>
    <mergeCell ref="DC29:DE29"/>
    <mergeCell ref="DF29:DG29"/>
    <mergeCell ref="DH29:DJ29"/>
    <mergeCell ref="CN29:CP29"/>
    <mergeCell ref="CQ29:CS29"/>
    <mergeCell ref="CT29:CV29"/>
    <mergeCell ref="CW29:CY29"/>
    <mergeCell ref="A31:C31"/>
    <mergeCell ref="D31:F31"/>
    <mergeCell ref="G31:I31"/>
    <mergeCell ref="J31:L31"/>
    <mergeCell ref="M31:O31"/>
    <mergeCell ref="P31:R31"/>
    <mergeCell ref="Y31:AA31"/>
    <mergeCell ref="AB31:AD31"/>
    <mergeCell ref="AE31:AG31"/>
    <mergeCell ref="AZ31:BB31"/>
    <mergeCell ref="DK29:DM29"/>
    <mergeCell ref="DN29:DP29"/>
    <mergeCell ref="CB29:CD29"/>
    <mergeCell ref="CE29:CG29"/>
    <mergeCell ref="CH29:CJ29"/>
    <mergeCell ref="CK29:CM29"/>
    <mergeCell ref="BY31:CA31"/>
    <mergeCell ref="CB31:CD31"/>
    <mergeCell ref="CE31:CG31"/>
    <mergeCell ref="CH31:CJ31"/>
    <mergeCell ref="BC31:BE31"/>
    <mergeCell ref="BF31:BH31"/>
    <mergeCell ref="BI31:BK31"/>
    <mergeCell ref="BV31:BX31"/>
    <mergeCell ref="CW31:CY31"/>
    <mergeCell ref="CZ31:DB31"/>
    <mergeCell ref="DC31:DE31"/>
    <mergeCell ref="DF31:DG31"/>
    <mergeCell ref="CK31:CM31"/>
    <mergeCell ref="CN31:CP31"/>
    <mergeCell ref="CQ31:CS31"/>
    <mergeCell ref="CT31:CV31"/>
    <mergeCell ref="DH31:DJ31"/>
    <mergeCell ref="DK31:DM31"/>
    <mergeCell ref="DN31:DP31"/>
    <mergeCell ref="J33:L33"/>
    <mergeCell ref="M33:O33"/>
    <mergeCell ref="P33:R33"/>
    <mergeCell ref="S33:U33"/>
    <mergeCell ref="V33:X33"/>
    <mergeCell ref="AZ33:BB33"/>
    <mergeCell ref="BC33:BE33"/>
    <mergeCell ref="CB33:CD33"/>
    <mergeCell ref="CE33:CG33"/>
    <mergeCell ref="CH33:CJ33"/>
    <mergeCell ref="CK33:CM33"/>
    <mergeCell ref="BF33:BH33"/>
    <mergeCell ref="BI33:BK33"/>
    <mergeCell ref="BV33:BX33"/>
    <mergeCell ref="BY33:CA33"/>
    <mergeCell ref="CZ33:DB33"/>
    <mergeCell ref="DC33:DE33"/>
    <mergeCell ref="DF33:DG33"/>
    <mergeCell ref="DH33:DJ33"/>
    <mergeCell ref="CN33:CP33"/>
    <mergeCell ref="CQ33:CS33"/>
    <mergeCell ref="CT33:CV33"/>
    <mergeCell ref="CW33:CY33"/>
    <mergeCell ref="DK33:DM33"/>
    <mergeCell ref="DN33:DP33"/>
    <mergeCell ref="A35:C35"/>
    <mergeCell ref="D35:F35"/>
    <mergeCell ref="G35:I35"/>
    <mergeCell ref="J35:L35"/>
    <mergeCell ref="M35:O35"/>
    <mergeCell ref="P35:R35"/>
    <mergeCell ref="S35:U35"/>
    <mergeCell ref="V35:X35"/>
    <mergeCell ref="BC35:BE35"/>
    <mergeCell ref="BF35:BH35"/>
    <mergeCell ref="BI35:BK35"/>
    <mergeCell ref="BV35:BX35"/>
    <mergeCell ref="Y35:AA35"/>
    <mergeCell ref="AB35:AD35"/>
    <mergeCell ref="AE35:AG35"/>
    <mergeCell ref="AZ35:BB35"/>
    <mergeCell ref="CQ35:CS35"/>
    <mergeCell ref="CT35:CV35"/>
    <mergeCell ref="BY35:CA35"/>
    <mergeCell ref="CB35:CD35"/>
    <mergeCell ref="CE35:CG35"/>
    <mergeCell ref="CH35:CJ35"/>
    <mergeCell ref="DN35:DP35"/>
    <mergeCell ref="J37:L37"/>
    <mergeCell ref="M37:O37"/>
    <mergeCell ref="P37:R37"/>
    <mergeCell ref="S37:U37"/>
    <mergeCell ref="V37:X37"/>
    <mergeCell ref="AZ37:BB37"/>
    <mergeCell ref="BC37:BE37"/>
    <mergeCell ref="CW35:CY35"/>
    <mergeCell ref="CZ35:DB35"/>
    <mergeCell ref="BF37:BH37"/>
    <mergeCell ref="BI37:BK37"/>
    <mergeCell ref="BV37:BX37"/>
    <mergeCell ref="BY37:CA37"/>
    <mergeCell ref="DH35:DJ35"/>
    <mergeCell ref="DK35:DM35"/>
    <mergeCell ref="DC35:DE35"/>
    <mergeCell ref="DF35:DG35"/>
    <mergeCell ref="CK35:CM35"/>
    <mergeCell ref="CN35:CP35"/>
    <mergeCell ref="S39:U39"/>
    <mergeCell ref="V39:X39"/>
    <mergeCell ref="CZ37:DB37"/>
    <mergeCell ref="DC37:DE37"/>
    <mergeCell ref="DF37:DG37"/>
    <mergeCell ref="DH37:DJ37"/>
    <mergeCell ref="CN37:CP37"/>
    <mergeCell ref="CQ37:CS37"/>
    <mergeCell ref="CT37:CV37"/>
    <mergeCell ref="CW37:CY37"/>
    <mergeCell ref="A39:C39"/>
    <mergeCell ref="D39:F39"/>
    <mergeCell ref="G39:I39"/>
    <mergeCell ref="J39:L39"/>
    <mergeCell ref="M39:O39"/>
    <mergeCell ref="P39:R39"/>
    <mergeCell ref="Y39:AA39"/>
    <mergeCell ref="AB39:AD39"/>
    <mergeCell ref="AE39:AG39"/>
    <mergeCell ref="AZ39:BB39"/>
    <mergeCell ref="DK37:DM37"/>
    <mergeCell ref="DN37:DP37"/>
    <mergeCell ref="CB37:CD37"/>
    <mergeCell ref="CE37:CG37"/>
    <mergeCell ref="CH37:CJ37"/>
    <mergeCell ref="CK37:CM37"/>
    <mergeCell ref="BY39:CA39"/>
    <mergeCell ref="CB39:CD39"/>
    <mergeCell ref="CE39:CG39"/>
    <mergeCell ref="CH39:CJ39"/>
    <mergeCell ref="BC39:BE39"/>
    <mergeCell ref="BF39:BH39"/>
    <mergeCell ref="BI39:BK39"/>
    <mergeCell ref="BV39:BX39"/>
    <mergeCell ref="CW39:CY39"/>
    <mergeCell ref="CZ39:DB39"/>
    <mergeCell ref="DC39:DE39"/>
    <mergeCell ref="DF39:DG39"/>
    <mergeCell ref="CK39:CM39"/>
    <mergeCell ref="CN39:CP39"/>
    <mergeCell ref="CQ39:CS39"/>
    <mergeCell ref="CT39:CV39"/>
    <mergeCell ref="DH39:DJ39"/>
    <mergeCell ref="DK39:DM39"/>
    <mergeCell ref="DN39:DP39"/>
    <mergeCell ref="J41:L41"/>
    <mergeCell ref="M41:O41"/>
    <mergeCell ref="P41:R41"/>
    <mergeCell ref="S41:U41"/>
    <mergeCell ref="V41:X41"/>
    <mergeCell ref="AZ41:BB41"/>
    <mergeCell ref="BC41:BE41"/>
    <mergeCell ref="CB41:CD41"/>
    <mergeCell ref="CE41:CG41"/>
    <mergeCell ref="CH41:CJ41"/>
    <mergeCell ref="CK41:CM41"/>
    <mergeCell ref="BF41:BH41"/>
    <mergeCell ref="BI41:BK41"/>
    <mergeCell ref="BV41:BX41"/>
    <mergeCell ref="BY41:CA41"/>
    <mergeCell ref="CZ41:DB41"/>
    <mergeCell ref="DC41:DE41"/>
    <mergeCell ref="DF41:DG41"/>
    <mergeCell ref="DH41:DJ41"/>
    <mergeCell ref="CN41:CP41"/>
    <mergeCell ref="CQ41:CS41"/>
    <mergeCell ref="CT41:CV41"/>
    <mergeCell ref="CW41:CY41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BC43:BE43"/>
    <mergeCell ref="BF43:BH43"/>
    <mergeCell ref="BI43:BK43"/>
    <mergeCell ref="BV43:BX43"/>
    <mergeCell ref="Y43:AA43"/>
    <mergeCell ref="AB43:AD43"/>
    <mergeCell ref="AE43:AG43"/>
    <mergeCell ref="AZ43:BB43"/>
    <mergeCell ref="CQ43:CS43"/>
    <mergeCell ref="CT43:CV43"/>
    <mergeCell ref="BY43:CA43"/>
    <mergeCell ref="CB43:CD43"/>
    <mergeCell ref="CE43:CG43"/>
    <mergeCell ref="CH43:CJ43"/>
    <mergeCell ref="DN43:DP43"/>
    <mergeCell ref="J45:L45"/>
    <mergeCell ref="M45:O45"/>
    <mergeCell ref="P45:R45"/>
    <mergeCell ref="S45:U45"/>
    <mergeCell ref="V45:X45"/>
    <mergeCell ref="AZ45:BB45"/>
    <mergeCell ref="BC45:BE45"/>
    <mergeCell ref="CW43:CY43"/>
    <mergeCell ref="CZ43:DB43"/>
    <mergeCell ref="BF45:BH45"/>
    <mergeCell ref="BI45:BK45"/>
    <mergeCell ref="BV45:BX45"/>
    <mergeCell ref="BY45:CA45"/>
    <mergeCell ref="DH43:DJ43"/>
    <mergeCell ref="DK43:DM43"/>
    <mergeCell ref="DC43:DE43"/>
    <mergeCell ref="DF43:DG43"/>
    <mergeCell ref="CK43:CM43"/>
    <mergeCell ref="CN43:CP43"/>
    <mergeCell ref="S47:U47"/>
    <mergeCell ref="V47:X47"/>
    <mergeCell ref="CZ45:DB45"/>
    <mergeCell ref="DC45:DE45"/>
    <mergeCell ref="DF45:DG45"/>
    <mergeCell ref="DH45:DJ45"/>
    <mergeCell ref="CN45:CP45"/>
    <mergeCell ref="CQ45:CS45"/>
    <mergeCell ref="CT45:CV45"/>
    <mergeCell ref="CW45:CY45"/>
    <mergeCell ref="A47:C47"/>
    <mergeCell ref="D47:F47"/>
    <mergeCell ref="G47:I47"/>
    <mergeCell ref="J47:L47"/>
    <mergeCell ref="M47:O47"/>
    <mergeCell ref="P47:R47"/>
    <mergeCell ref="Y47:AA47"/>
    <mergeCell ref="AB47:AD47"/>
    <mergeCell ref="AE47:AG47"/>
    <mergeCell ref="AZ47:BB47"/>
    <mergeCell ref="DK45:DM45"/>
    <mergeCell ref="DN45:DP45"/>
    <mergeCell ref="CB45:CD45"/>
    <mergeCell ref="CE45:CG45"/>
    <mergeCell ref="CH45:CJ45"/>
    <mergeCell ref="CK45:CM45"/>
    <mergeCell ref="BY47:CA47"/>
    <mergeCell ref="CB47:CD47"/>
    <mergeCell ref="CE47:CG47"/>
    <mergeCell ref="CH47:CJ47"/>
    <mergeCell ref="BC47:BE47"/>
    <mergeCell ref="BF47:BH47"/>
    <mergeCell ref="BI47:BK47"/>
    <mergeCell ref="BV47:BX47"/>
    <mergeCell ref="CW47:CY47"/>
    <mergeCell ref="CZ47:DB47"/>
    <mergeCell ref="DC47:DE47"/>
    <mergeCell ref="DF47:DG47"/>
    <mergeCell ref="CK47:CM47"/>
    <mergeCell ref="CN47:CP47"/>
    <mergeCell ref="CQ47:CS47"/>
    <mergeCell ref="CT47:CV47"/>
    <mergeCell ref="DH47:DJ47"/>
    <mergeCell ref="DK47:DM47"/>
    <mergeCell ref="DN47:DP47"/>
    <mergeCell ref="J49:L49"/>
    <mergeCell ref="M49:O49"/>
    <mergeCell ref="P49:R49"/>
    <mergeCell ref="S49:U49"/>
    <mergeCell ref="V49:X49"/>
    <mergeCell ref="AZ49:BB49"/>
    <mergeCell ref="BC49:BE49"/>
    <mergeCell ref="CB49:CD49"/>
    <mergeCell ref="CE49:CG49"/>
    <mergeCell ref="CH49:CJ49"/>
    <mergeCell ref="CK49:CM49"/>
    <mergeCell ref="BF49:BH49"/>
    <mergeCell ref="BI49:BK49"/>
    <mergeCell ref="BV49:BX49"/>
    <mergeCell ref="BY49:CA49"/>
    <mergeCell ref="CZ49:DB49"/>
    <mergeCell ref="DC49:DE49"/>
    <mergeCell ref="DF49:DG49"/>
    <mergeCell ref="DH49:DJ49"/>
    <mergeCell ref="CN49:CP49"/>
    <mergeCell ref="CQ49:CS49"/>
    <mergeCell ref="CT49:CV49"/>
    <mergeCell ref="CW49:CY49"/>
    <mergeCell ref="DK49:DM49"/>
    <mergeCell ref="DN49:DP49"/>
    <mergeCell ref="A51:C51"/>
    <mergeCell ref="D51:F51"/>
    <mergeCell ref="G51:I51"/>
    <mergeCell ref="J51:L51"/>
    <mergeCell ref="M51:O51"/>
    <mergeCell ref="P51:R51"/>
    <mergeCell ref="S51:U51"/>
    <mergeCell ref="V51:X51"/>
    <mergeCell ref="BC51:BE51"/>
    <mergeCell ref="BF51:BH51"/>
    <mergeCell ref="BI51:BK51"/>
    <mergeCell ref="BV51:BX51"/>
    <mergeCell ref="Y51:AA51"/>
    <mergeCell ref="AB51:AD51"/>
    <mergeCell ref="AE51:AG51"/>
    <mergeCell ref="AZ51:BB51"/>
    <mergeCell ref="CQ51:CS51"/>
    <mergeCell ref="CT51:CV51"/>
    <mergeCell ref="BY51:CA51"/>
    <mergeCell ref="CB51:CD51"/>
    <mergeCell ref="CE51:CG51"/>
    <mergeCell ref="CH51:CJ51"/>
    <mergeCell ref="DN51:DP51"/>
    <mergeCell ref="J53:L53"/>
    <mergeCell ref="M53:O53"/>
    <mergeCell ref="P53:R53"/>
    <mergeCell ref="S53:U53"/>
    <mergeCell ref="V53:X53"/>
    <mergeCell ref="AZ53:BB53"/>
    <mergeCell ref="BC53:BE53"/>
    <mergeCell ref="CW51:CY51"/>
    <mergeCell ref="CZ51:DB51"/>
    <mergeCell ref="BF53:BH53"/>
    <mergeCell ref="BI53:BK53"/>
    <mergeCell ref="BV53:BX53"/>
    <mergeCell ref="BY53:CA53"/>
    <mergeCell ref="DH51:DJ51"/>
    <mergeCell ref="DK51:DM51"/>
    <mergeCell ref="DC51:DE51"/>
    <mergeCell ref="DF51:DG51"/>
    <mergeCell ref="CK51:CM51"/>
    <mergeCell ref="CN51:CP51"/>
    <mergeCell ref="S55:U55"/>
    <mergeCell ref="V55:X55"/>
    <mergeCell ref="CZ53:DB53"/>
    <mergeCell ref="DC53:DE53"/>
    <mergeCell ref="DF53:DG53"/>
    <mergeCell ref="DH53:DJ53"/>
    <mergeCell ref="CN53:CP53"/>
    <mergeCell ref="CQ53:CS53"/>
    <mergeCell ref="CT53:CV53"/>
    <mergeCell ref="CW53:CY53"/>
    <mergeCell ref="A55:C55"/>
    <mergeCell ref="D55:F55"/>
    <mergeCell ref="G55:I55"/>
    <mergeCell ref="J55:L55"/>
    <mergeCell ref="M55:O55"/>
    <mergeCell ref="P55:R55"/>
    <mergeCell ref="Y55:AA55"/>
    <mergeCell ref="AB55:AD55"/>
    <mergeCell ref="AE55:AG55"/>
    <mergeCell ref="AZ55:BB55"/>
    <mergeCell ref="DK53:DM53"/>
    <mergeCell ref="DN53:DP53"/>
    <mergeCell ref="CB53:CD53"/>
    <mergeCell ref="CE53:CG53"/>
    <mergeCell ref="CH53:CJ53"/>
    <mergeCell ref="CK53:CM53"/>
    <mergeCell ref="BY55:CA55"/>
    <mergeCell ref="CB55:CD55"/>
    <mergeCell ref="CE55:CG55"/>
    <mergeCell ref="CH55:CJ55"/>
    <mergeCell ref="BC55:BE55"/>
    <mergeCell ref="BF55:BH55"/>
    <mergeCell ref="BI55:BK55"/>
    <mergeCell ref="BV55:BX55"/>
    <mergeCell ref="CW55:CY55"/>
    <mergeCell ref="CZ55:DB55"/>
    <mergeCell ref="DC55:DE55"/>
    <mergeCell ref="DF55:DG55"/>
    <mergeCell ref="CK55:CM55"/>
    <mergeCell ref="CN55:CP55"/>
    <mergeCell ref="CQ55:CS55"/>
    <mergeCell ref="CT55:CV55"/>
    <mergeCell ref="DH55:DJ55"/>
    <mergeCell ref="DK55:DM55"/>
    <mergeCell ref="DN55:DP55"/>
    <mergeCell ref="J57:L57"/>
    <mergeCell ref="M57:O57"/>
    <mergeCell ref="P57:R57"/>
    <mergeCell ref="S57:U57"/>
    <mergeCell ref="V57:X57"/>
    <mergeCell ref="AZ57:BB57"/>
    <mergeCell ref="BC57:BE57"/>
    <mergeCell ref="CB57:CD57"/>
    <mergeCell ref="CE57:CG57"/>
    <mergeCell ref="CH57:CJ57"/>
    <mergeCell ref="CK57:CM57"/>
    <mergeCell ref="BF57:BH57"/>
    <mergeCell ref="BI57:BK57"/>
    <mergeCell ref="BV57:BX57"/>
    <mergeCell ref="BY57:CA57"/>
    <mergeCell ref="CZ57:DB57"/>
    <mergeCell ref="DC57:DE57"/>
    <mergeCell ref="DF57:DG57"/>
    <mergeCell ref="DH57:DJ57"/>
    <mergeCell ref="CN57:CP57"/>
    <mergeCell ref="CQ57:CS57"/>
    <mergeCell ref="CT57:CV57"/>
    <mergeCell ref="CW57:CY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BC59:BE59"/>
    <mergeCell ref="BF59:BH59"/>
    <mergeCell ref="BI59:BK59"/>
    <mergeCell ref="BV59:BX59"/>
    <mergeCell ref="Y59:AA59"/>
    <mergeCell ref="AB59:AD59"/>
    <mergeCell ref="AE59:AG59"/>
    <mergeCell ref="AZ59:BB59"/>
    <mergeCell ref="CQ59:CS59"/>
    <mergeCell ref="CT59:CV59"/>
    <mergeCell ref="BY59:CA59"/>
    <mergeCell ref="CB59:CD59"/>
    <mergeCell ref="CE59:CG59"/>
    <mergeCell ref="CH59:CJ59"/>
    <mergeCell ref="DN59:DP59"/>
    <mergeCell ref="J61:L61"/>
    <mergeCell ref="M61:O61"/>
    <mergeCell ref="P61:R61"/>
    <mergeCell ref="S61:U61"/>
    <mergeCell ref="V61:X61"/>
    <mergeCell ref="AZ61:BB61"/>
    <mergeCell ref="BC61:BE61"/>
    <mergeCell ref="CW59:CY59"/>
    <mergeCell ref="CZ59:DB59"/>
    <mergeCell ref="BF61:BH61"/>
    <mergeCell ref="BI61:BK61"/>
    <mergeCell ref="BV61:BX61"/>
    <mergeCell ref="BY61:CA61"/>
    <mergeCell ref="DH59:DJ59"/>
    <mergeCell ref="DK59:DM59"/>
    <mergeCell ref="DC59:DE59"/>
    <mergeCell ref="DF59:DG59"/>
    <mergeCell ref="CK59:CM59"/>
    <mergeCell ref="CN59:CP59"/>
    <mergeCell ref="CN61:CP61"/>
    <mergeCell ref="CQ61:CS61"/>
    <mergeCell ref="CT61:CV61"/>
    <mergeCell ref="CW61:CY61"/>
    <mergeCell ref="CB61:CD61"/>
    <mergeCell ref="CE61:CG61"/>
    <mergeCell ref="CH61:CJ61"/>
    <mergeCell ref="CK61:CM61"/>
    <mergeCell ref="DK61:DM61"/>
    <mergeCell ref="DN61:DP61"/>
    <mergeCell ref="CZ61:DB61"/>
    <mergeCell ref="DC61:DE61"/>
    <mergeCell ref="DF61:DG61"/>
    <mergeCell ref="DH61:DJ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0993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94"/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4"/>
      <c r="Z1" s="94"/>
      <c r="AA1" s="94"/>
      <c r="AB1" s="92" t="s">
        <v>1</v>
      </c>
      <c r="AC1" s="92"/>
      <c r="AD1" s="92"/>
      <c r="AE1" s="92"/>
      <c r="AF1" s="92"/>
      <c r="AG1" s="92"/>
      <c r="AH1" s="92"/>
      <c r="AI1" s="92"/>
      <c r="AJ1" s="126">
        <f>IF(ISBLANK('стр.1'!AJ1),"",'стр.1'!AJ1)</f>
      </c>
      <c r="AK1" s="127"/>
      <c r="AL1" s="128"/>
      <c r="AM1" s="126">
        <f>IF(ISBLANK('стр.1'!AM1),"",'стр.1'!AM1)</f>
      </c>
      <c r="AN1" s="127"/>
      <c r="AO1" s="128"/>
      <c r="AP1" s="126">
        <f>IF(ISBLANK('стр.1'!AP1),"",'стр.1'!AP1)</f>
      </c>
      <c r="AQ1" s="127"/>
      <c r="AR1" s="128"/>
      <c r="AS1" s="126">
        <f>IF(ISBLANK('стр.1'!AS1),"",'стр.1'!AS1)</f>
      </c>
      <c r="AT1" s="127"/>
      <c r="AU1" s="128"/>
      <c r="AV1" s="126">
        <f>IF(ISBLANK('стр.1'!AV1),"",'стр.1'!AV1)</f>
      </c>
      <c r="AW1" s="127"/>
      <c r="AX1" s="128"/>
      <c r="AY1" s="126">
        <f>IF(ISBLANK('стр.1'!AY1),"",'стр.1'!AY1)</f>
      </c>
      <c r="AZ1" s="127"/>
      <c r="BA1" s="128"/>
      <c r="BB1" s="126">
        <f>IF(ISBLANK('стр.1'!BB1),"",'стр.1'!BB1)</f>
      </c>
      <c r="BC1" s="127"/>
      <c r="BD1" s="128"/>
      <c r="BE1" s="126">
        <f>IF(ISBLANK('стр.1'!BE1),"",'стр.1'!BE1)</f>
      </c>
      <c r="BF1" s="127"/>
      <c r="BG1" s="128"/>
      <c r="BH1" s="126">
        <f>IF(ISBLANK('стр.1'!BH1),"",'стр.1'!BH1)</f>
      </c>
      <c r="BI1" s="127"/>
      <c r="BJ1" s="128"/>
      <c r="BK1" s="126">
        <f>IF(ISBLANK('стр.1'!BK1),"",'стр.1'!BK1)</f>
      </c>
      <c r="BL1" s="127"/>
      <c r="BM1" s="128"/>
      <c r="BN1" s="126">
        <f>IF(ISBLANK('стр.1'!BN1),"",'стр.1'!BN1)</f>
      </c>
      <c r="BO1" s="127"/>
      <c r="BP1" s="128"/>
      <c r="BQ1" s="126">
        <f>IF(ISBLANK('стр.1'!BQ1),"",'стр.1'!BQ1)</f>
      </c>
      <c r="BR1" s="127"/>
      <c r="BS1" s="12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2" t="s">
        <v>2</v>
      </c>
      <c r="AC4" s="92"/>
      <c r="AD4" s="92"/>
      <c r="AE4" s="92"/>
      <c r="AF4" s="92"/>
      <c r="AG4" s="92"/>
      <c r="AH4" s="92"/>
      <c r="AI4" s="92"/>
      <c r="AJ4" s="133">
        <f>IF(ISBLANK('стр.1'!AJ4),"",'стр.1'!AJ4)</f>
      </c>
      <c r="AK4" s="133"/>
      <c r="AL4" s="133"/>
      <c r="AM4" s="133">
        <f>IF(ISBLANK('стр.1'!AM4),"",'стр.1'!AM4)</f>
      </c>
      <c r="AN4" s="133"/>
      <c r="AO4" s="133"/>
      <c r="AP4" s="133">
        <f>IF(ISBLANK('стр.1'!AP4),"",'стр.1'!AP4)</f>
      </c>
      <c r="AQ4" s="133"/>
      <c r="AR4" s="133"/>
      <c r="AS4" s="133">
        <f>IF(ISBLANK('стр.1'!AS4),"",'стр.1'!AS4)</f>
      </c>
      <c r="AT4" s="133"/>
      <c r="AU4" s="133"/>
      <c r="AV4" s="133">
        <f>IF(ISBLANK('стр.1'!AV4),"",'стр.1'!AV4)</f>
      </c>
      <c r="AW4" s="133"/>
      <c r="AX4" s="133"/>
      <c r="AY4" s="133">
        <f>IF(ISBLANK('стр.1'!AY4),"",'стр.1'!AY4)</f>
      </c>
      <c r="AZ4" s="133"/>
      <c r="BA4" s="133"/>
      <c r="BB4" s="133">
        <f>IF(ISBLANK('стр.1'!BB4),"",'стр.1'!BB4)</f>
      </c>
      <c r="BC4" s="133"/>
      <c r="BD4" s="133"/>
      <c r="BE4" s="133">
        <f>IF(ISBLANK('стр.1'!BE4),"",'стр.1'!BE4)</f>
      </c>
      <c r="BF4" s="133"/>
      <c r="BG4" s="133"/>
      <c r="BH4" s="133">
        <f>IF(ISBLANK('стр.1'!BH4),"",'стр.1'!BH4)</f>
      </c>
      <c r="BI4" s="133"/>
      <c r="BJ4" s="133"/>
      <c r="BK4" s="134" t="s">
        <v>3</v>
      </c>
      <c r="BL4" s="135"/>
      <c r="BM4" s="135"/>
      <c r="BN4" s="135"/>
      <c r="BO4" s="135"/>
      <c r="BP4" s="136"/>
      <c r="BQ4" s="90"/>
      <c r="BR4" s="90"/>
      <c r="BS4" s="90"/>
      <c r="BT4" s="90"/>
      <c r="BU4" s="90"/>
      <c r="BV4" s="90"/>
      <c r="BW4" s="90"/>
      <c r="BX4" s="90"/>
      <c r="BY4" s="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6" customFormat="1" ht="11.25" customHeight="1"/>
    <row r="6" s="46" customFormat="1" ht="11.25" customHeight="1"/>
    <row r="7" spans="1:120" s="9" customFormat="1" ht="15" customHeight="1">
      <c r="A7" s="132" t="s">
        <v>106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</row>
    <row r="8" s="46" customFormat="1" ht="12.75"/>
    <row r="9" spans="1:120" s="9" customFormat="1" ht="27" customHeight="1">
      <c r="A9" s="141" t="s">
        <v>70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0" t="s">
        <v>69</v>
      </c>
      <c r="BG9" s="140"/>
      <c r="BH9" s="140"/>
      <c r="BI9" s="140"/>
      <c r="BJ9" s="140"/>
      <c r="BK9" s="140"/>
      <c r="BL9" s="140"/>
      <c r="BM9" s="140"/>
      <c r="BX9" s="141" t="s">
        <v>88</v>
      </c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</row>
    <row r="10" spans="1:65" s="15" customFormat="1" ht="5.25" customHeight="1">
      <c r="A10" s="120" t="s">
        <v>107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9"/>
      <c r="BG10" s="9"/>
      <c r="BH10" s="9"/>
      <c r="BI10" s="9"/>
      <c r="BJ10" s="9"/>
      <c r="BK10" s="9"/>
      <c r="BL10" s="9"/>
      <c r="BM10" s="9"/>
    </row>
    <row r="11" spans="1:120" s="15" customFormat="1" ht="17.2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64" t="s">
        <v>73</v>
      </c>
      <c r="BG11" s="164"/>
      <c r="BH11" s="164"/>
      <c r="BI11" s="164"/>
      <c r="BJ11" s="164"/>
      <c r="BK11" s="164"/>
      <c r="BL11" s="164"/>
      <c r="BM11" s="164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pans="1:65" s="15" customFormat="1" ht="3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"/>
      <c r="BG12" s="12"/>
      <c r="BH12" s="12"/>
      <c r="BI12" s="12"/>
      <c r="BJ12" s="12"/>
      <c r="BK12" s="12"/>
      <c r="BL12" s="12"/>
      <c r="BM12" s="12"/>
    </row>
    <row r="13" spans="1:65" s="15" customFormat="1" ht="16.5" customHeight="1">
      <c r="A13" s="165" t="s">
        <v>108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2"/>
      <c r="BG13" s="12"/>
      <c r="BH13" s="12"/>
      <c r="BI13" s="12"/>
      <c r="BJ13" s="12"/>
      <c r="BK13" s="12"/>
      <c r="BL13" s="12"/>
      <c r="BM13" s="12"/>
    </row>
    <row r="14" spans="1:120" s="18" customFormat="1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64" t="s">
        <v>75</v>
      </c>
      <c r="BG14" s="164"/>
      <c r="BH14" s="164"/>
      <c r="BI14" s="164"/>
      <c r="BJ14" s="164"/>
      <c r="BK14" s="164"/>
      <c r="BL14" s="164"/>
      <c r="BM14" s="164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pans="1:65" ht="22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8"/>
      <c r="BG15" s="8"/>
      <c r="BH15" s="8"/>
      <c r="BI15" s="8"/>
      <c r="BJ15" s="8"/>
      <c r="BK15" s="8"/>
      <c r="BL15" s="8"/>
      <c r="BM15" s="8"/>
    </row>
    <row r="16" spans="1:65" ht="16.5" customHeight="1">
      <c r="A16" s="62" t="s">
        <v>109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8"/>
      <c r="BG16" s="8"/>
      <c r="BH16" s="8"/>
      <c r="BI16" s="8"/>
      <c r="BJ16" s="8"/>
      <c r="BK16" s="8"/>
      <c r="BL16" s="8"/>
      <c r="BM16" s="8"/>
    </row>
    <row r="17" spans="1:120" s="18" customFormat="1" ht="17.25" customHeight="1">
      <c r="A17" s="167" t="s">
        <v>110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4" t="s">
        <v>74</v>
      </c>
      <c r="BG17" s="164"/>
      <c r="BH17" s="164"/>
      <c r="BI17" s="164"/>
      <c r="BJ17" s="164"/>
      <c r="BK17" s="164"/>
      <c r="BL17" s="164"/>
      <c r="BM17" s="164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65" s="15" customFormat="1" ht="6" customHeight="1">
      <c r="A18" s="166" t="s">
        <v>111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2"/>
      <c r="BG18" s="12"/>
      <c r="BH18" s="12"/>
      <c r="BI18" s="12"/>
      <c r="BJ18" s="12"/>
      <c r="BK18" s="12"/>
      <c r="BL18" s="12"/>
      <c r="BM18" s="12"/>
    </row>
    <row r="19" spans="1:120" s="15" customFormat="1" ht="17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4" t="s">
        <v>76</v>
      </c>
      <c r="BG19" s="164"/>
      <c r="BH19" s="164"/>
      <c r="BI19" s="164"/>
      <c r="BJ19" s="164"/>
      <c r="BK19" s="164"/>
      <c r="BL19" s="164"/>
      <c r="BM19" s="164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65" s="15" customFormat="1" ht="6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2"/>
      <c r="BG20" s="12"/>
      <c r="BH20" s="12"/>
      <c r="BI20" s="12"/>
      <c r="BJ20" s="12"/>
      <c r="BK20" s="12"/>
      <c r="BL20" s="12"/>
      <c r="BM20" s="12"/>
    </row>
    <row r="21" spans="1:65" s="15" customFormat="1" ht="18" customHeight="1">
      <c r="A21" s="166" t="s">
        <v>112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2"/>
      <c r="BG21" s="12"/>
      <c r="BH21" s="12"/>
      <c r="BI21" s="12"/>
      <c r="BJ21" s="12"/>
      <c r="BK21" s="12"/>
      <c r="BL21" s="12"/>
      <c r="BM21" s="12"/>
    </row>
    <row r="22" spans="1:120" s="18" customFormat="1" ht="17.2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4" t="s">
        <v>77</v>
      </c>
      <c r="BG22" s="164"/>
      <c r="BH22" s="164"/>
      <c r="BI22" s="164"/>
      <c r="BJ22" s="164"/>
      <c r="BK22" s="164"/>
      <c r="BL22" s="164"/>
      <c r="BM22" s="164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</row>
    <row r="23" spans="1:65" ht="21.7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8"/>
      <c r="BG23" s="8"/>
      <c r="BH23" s="8"/>
      <c r="BI23" s="8"/>
      <c r="BJ23" s="8"/>
      <c r="BK23" s="8"/>
      <c r="BL23" s="8"/>
      <c r="BM23" s="8"/>
    </row>
    <row r="24" spans="1:65" ht="33" customHeight="1">
      <c r="A24" s="165" t="s">
        <v>113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8"/>
      <c r="BG24" s="8"/>
      <c r="BH24" s="8"/>
      <c r="BI24" s="8"/>
      <c r="BJ24" s="8"/>
      <c r="BK24" s="8"/>
      <c r="BL24" s="8"/>
      <c r="BM24" s="8"/>
    </row>
    <row r="25" spans="1:120" s="18" customFormat="1" ht="17.2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4" t="s">
        <v>78</v>
      </c>
      <c r="BG25" s="164"/>
      <c r="BH25" s="164"/>
      <c r="BI25" s="164"/>
      <c r="BJ25" s="164"/>
      <c r="BK25" s="164"/>
      <c r="BL25" s="164"/>
      <c r="BM25" s="164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120" s="18" customFormat="1" ht="33.7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41"/>
      <c r="BG26" s="41"/>
      <c r="BH26" s="41"/>
      <c r="BI26" s="41"/>
      <c r="BJ26" s="41"/>
      <c r="BK26" s="41"/>
      <c r="BL26" s="41"/>
      <c r="BM26" s="41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92" s="18" customFormat="1" ht="17.25" customHeight="1">
      <c r="A27" s="32" t="s">
        <v>114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164" t="s">
        <v>79</v>
      </c>
      <c r="BG27" s="164"/>
      <c r="BH27" s="164"/>
      <c r="BI27" s="164"/>
      <c r="BJ27" s="164"/>
      <c r="BK27" s="164"/>
      <c r="BL27" s="164"/>
      <c r="BM27" s="164"/>
      <c r="BX27" s="71"/>
      <c r="BY27" s="71"/>
      <c r="BZ27" s="71"/>
      <c r="CA27" s="145" t="s">
        <v>7</v>
      </c>
      <c r="CB27" s="146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</row>
    <row r="28" spans="1:65" s="15" customFormat="1" ht="5.25" customHeight="1">
      <c r="A28" s="120" t="s">
        <v>115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"/>
      <c r="BG28" s="12"/>
      <c r="BH28" s="12"/>
      <c r="BI28" s="12"/>
      <c r="BJ28" s="12"/>
      <c r="BK28" s="12"/>
      <c r="BL28" s="12"/>
      <c r="BM28" s="12"/>
    </row>
    <row r="29" spans="1:120" s="15" customFormat="1" ht="17.2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64" t="s">
        <v>80</v>
      </c>
      <c r="BG29" s="164"/>
      <c r="BH29" s="164"/>
      <c r="BI29" s="164"/>
      <c r="BJ29" s="164"/>
      <c r="BK29" s="164"/>
      <c r="BL29" s="164"/>
      <c r="BM29" s="164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</row>
    <row r="30" spans="1:65" s="15" customFormat="1" ht="6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12"/>
      <c r="BG30" s="12"/>
      <c r="BH30" s="12"/>
      <c r="BI30" s="12"/>
      <c r="BJ30" s="12"/>
      <c r="BK30" s="12"/>
      <c r="BL30" s="12"/>
      <c r="BM30" s="12"/>
    </row>
    <row r="31" spans="1:120" s="18" customFormat="1" ht="17.25" customHeight="1">
      <c r="A31" s="137" t="s">
        <v>116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64" t="s">
        <v>81</v>
      </c>
      <c r="BG31" s="164"/>
      <c r="BH31" s="164"/>
      <c r="BI31" s="164"/>
      <c r="BJ31" s="164"/>
      <c r="BK31" s="164"/>
      <c r="BL31" s="164"/>
      <c r="BM31" s="164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spans="1:65" ht="17.25" customHeight="1">
      <c r="A32" s="165" t="s">
        <v>133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8"/>
      <c r="BG32" s="8"/>
      <c r="BH32" s="8"/>
      <c r="BI32" s="8"/>
      <c r="BJ32" s="8"/>
      <c r="BK32" s="8"/>
      <c r="BL32" s="8"/>
      <c r="BM32" s="8"/>
    </row>
    <row r="33" spans="1:120" s="18" customFormat="1" ht="17.2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4" t="s">
        <v>82</v>
      </c>
      <c r="BG33" s="164"/>
      <c r="BH33" s="164"/>
      <c r="BI33" s="164"/>
      <c r="BJ33" s="164"/>
      <c r="BK33" s="164"/>
      <c r="BL33" s="164"/>
      <c r="BM33" s="164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1:120" s="18" customFormat="1" ht="13.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41"/>
      <c r="BG34" s="41"/>
      <c r="BH34" s="41"/>
      <c r="BI34" s="41"/>
      <c r="BJ34" s="41"/>
      <c r="BK34" s="41"/>
      <c r="BL34" s="41"/>
      <c r="BM34" s="41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</row>
    <row r="35" spans="1:65" ht="32.25" customHeight="1">
      <c r="A35" s="165" t="s">
        <v>118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8"/>
      <c r="BG35" s="8"/>
      <c r="BH35" s="8"/>
      <c r="BI35" s="8"/>
      <c r="BJ35" s="8"/>
      <c r="BK35" s="8"/>
      <c r="BL35" s="8"/>
      <c r="BM35" s="8"/>
    </row>
    <row r="36" spans="1:120" s="18" customFormat="1" ht="17.25" customHeight="1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4" t="s">
        <v>117</v>
      </c>
      <c r="BG36" s="164"/>
      <c r="BH36" s="164"/>
      <c r="BI36" s="164"/>
      <c r="BJ36" s="164"/>
      <c r="BK36" s="164"/>
      <c r="BL36" s="164"/>
      <c r="BM36" s="164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</row>
    <row r="37" spans="1:120" s="18" customFormat="1" ht="21.7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41"/>
      <c r="BG37" s="41"/>
      <c r="BH37" s="41"/>
      <c r="BI37" s="41"/>
      <c r="BJ37" s="41"/>
      <c r="BK37" s="41"/>
      <c r="BL37" s="41"/>
      <c r="BM37" s="41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</row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" customHeight="1"/>
    <row r="55" s="46" customFormat="1" ht="12" customHeight="1"/>
    <row r="56" s="46" customFormat="1" ht="12" customHeight="1"/>
    <row r="57" spans="1:120" s="2" customFormat="1" ht="14.25" customHeight="1">
      <c r="A57" s="94"/>
      <c r="B57" s="94"/>
      <c r="C57" s="94"/>
      <c r="DN57" s="94"/>
      <c r="DO57" s="94"/>
      <c r="DP57" s="94"/>
    </row>
  </sheetData>
  <sheetProtection/>
  <mergeCells count="212">
    <mergeCell ref="A1:C1"/>
    <mergeCell ref="Y1:AA1"/>
    <mergeCell ref="AB1:AI1"/>
    <mergeCell ref="AJ1:AL2"/>
    <mergeCell ref="AB4:AI4"/>
    <mergeCell ref="AJ4:AL4"/>
    <mergeCell ref="AY1:BA2"/>
    <mergeCell ref="BB1:BD2"/>
    <mergeCell ref="BE1:BG2"/>
    <mergeCell ref="BH1:BJ2"/>
    <mergeCell ref="AM1:AO2"/>
    <mergeCell ref="AP1:AR2"/>
    <mergeCell ref="AS1:AU2"/>
    <mergeCell ref="AV4:AX4"/>
    <mergeCell ref="AY4:BA4"/>
    <mergeCell ref="BK1:BM2"/>
    <mergeCell ref="BN1:BP2"/>
    <mergeCell ref="AV1:AX2"/>
    <mergeCell ref="BQ1:BS2"/>
    <mergeCell ref="BF9:BM9"/>
    <mergeCell ref="A7:DP7"/>
    <mergeCell ref="A9:BE9"/>
    <mergeCell ref="BB4:BD4"/>
    <mergeCell ref="BE4:BG4"/>
    <mergeCell ref="BH4:BJ4"/>
    <mergeCell ref="BK4:BP4"/>
    <mergeCell ref="AM4:AO4"/>
    <mergeCell ref="AP4:AR4"/>
    <mergeCell ref="AS4:AU4"/>
    <mergeCell ref="DK11:DM11"/>
    <mergeCell ref="DN11:DP11"/>
    <mergeCell ref="BQ4:BS4"/>
    <mergeCell ref="BT4:BV4"/>
    <mergeCell ref="BW4:BY4"/>
    <mergeCell ref="BX9:DP9"/>
    <mergeCell ref="DE11:DG11"/>
    <mergeCell ref="DH11:DJ11"/>
    <mergeCell ref="CP11:CR11"/>
    <mergeCell ref="CS11:CU11"/>
    <mergeCell ref="DB11:DD11"/>
    <mergeCell ref="CV11:CX11"/>
    <mergeCell ref="BX11:BZ11"/>
    <mergeCell ref="CA11:CC11"/>
    <mergeCell ref="CD11:CF11"/>
    <mergeCell ref="CG11:CI11"/>
    <mergeCell ref="CJ11:CL11"/>
    <mergeCell ref="CM11:CO11"/>
    <mergeCell ref="BF14:BM14"/>
    <mergeCell ref="BX14:BZ14"/>
    <mergeCell ref="CA14:CC14"/>
    <mergeCell ref="CD14:CF14"/>
    <mergeCell ref="BF11:BM11"/>
    <mergeCell ref="CY11:DA11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CG14:CI14"/>
    <mergeCell ref="CJ14:CL14"/>
    <mergeCell ref="CM14:CO14"/>
    <mergeCell ref="CP14:CR14"/>
    <mergeCell ref="DK17:DM17"/>
    <mergeCell ref="DN17:DP17"/>
    <mergeCell ref="CS17:CU17"/>
    <mergeCell ref="CV17:CX17"/>
    <mergeCell ref="CY17:DA17"/>
    <mergeCell ref="DB17:DD17"/>
    <mergeCell ref="DH17:DJ17"/>
    <mergeCell ref="DE17:DG17"/>
    <mergeCell ref="CG17:CI17"/>
    <mergeCell ref="CJ17:CL17"/>
    <mergeCell ref="CM17:CO17"/>
    <mergeCell ref="CP17:CR17"/>
    <mergeCell ref="BF17:BM17"/>
    <mergeCell ref="BX17:BZ17"/>
    <mergeCell ref="CA17:CC17"/>
    <mergeCell ref="CD17:CF17"/>
    <mergeCell ref="CD19:CF19"/>
    <mergeCell ref="CG19:CI19"/>
    <mergeCell ref="CJ19:CL19"/>
    <mergeCell ref="CM19:CO19"/>
    <mergeCell ref="BF19:BM19"/>
    <mergeCell ref="BX19:BZ19"/>
    <mergeCell ref="CA19:CC19"/>
    <mergeCell ref="DH19:DJ19"/>
    <mergeCell ref="DK19:DM19"/>
    <mergeCell ref="CP19:CR19"/>
    <mergeCell ref="CS19:CU19"/>
    <mergeCell ref="CV19:CX19"/>
    <mergeCell ref="CY19:DA19"/>
    <mergeCell ref="CJ22:CL22"/>
    <mergeCell ref="CM22:CO22"/>
    <mergeCell ref="CP22:CR22"/>
    <mergeCell ref="CS22:CU22"/>
    <mergeCell ref="DB19:DD19"/>
    <mergeCell ref="DE19:DG19"/>
    <mergeCell ref="CV22:CX22"/>
    <mergeCell ref="CY22:DA22"/>
    <mergeCell ref="DB22:DD22"/>
    <mergeCell ref="DE22:DG22"/>
    <mergeCell ref="DN19:DP19"/>
    <mergeCell ref="BF22:BM22"/>
    <mergeCell ref="BX22:BZ22"/>
    <mergeCell ref="CA22:CC22"/>
    <mergeCell ref="CD22:CF22"/>
    <mergeCell ref="CG22:CI22"/>
    <mergeCell ref="DH22:DJ22"/>
    <mergeCell ref="DK22:DM22"/>
    <mergeCell ref="DN22:DP22"/>
    <mergeCell ref="BF25:BM25"/>
    <mergeCell ref="BX25:BZ25"/>
    <mergeCell ref="CA25:CC25"/>
    <mergeCell ref="CD25:CF25"/>
    <mergeCell ref="CG25:CI25"/>
    <mergeCell ref="CJ25:CL25"/>
    <mergeCell ref="CM25:CO25"/>
    <mergeCell ref="DN25:DP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K29:DM29"/>
    <mergeCell ref="DN29:DP29"/>
    <mergeCell ref="CY29:DA29"/>
    <mergeCell ref="DB29:DD29"/>
    <mergeCell ref="BF29:BM29"/>
    <mergeCell ref="BX29:BZ29"/>
    <mergeCell ref="CA29:CC29"/>
    <mergeCell ref="CD29:CF29"/>
    <mergeCell ref="CG29:CI29"/>
    <mergeCell ref="CJ29:CL29"/>
    <mergeCell ref="CG31:CI31"/>
    <mergeCell ref="CJ31:CL31"/>
    <mergeCell ref="CM31:CO31"/>
    <mergeCell ref="CP31:CR31"/>
    <mergeCell ref="DE29:DG29"/>
    <mergeCell ref="DH29:DJ29"/>
    <mergeCell ref="CM29:CO29"/>
    <mergeCell ref="CP29:CR29"/>
    <mergeCell ref="DE31:DG31"/>
    <mergeCell ref="DH31:DJ31"/>
    <mergeCell ref="DK31:DM31"/>
    <mergeCell ref="DN31:DP31"/>
    <mergeCell ref="CY31:DA31"/>
    <mergeCell ref="DB31:DD31"/>
    <mergeCell ref="DE33:DG33"/>
    <mergeCell ref="DH33:DJ33"/>
    <mergeCell ref="DK33:DM33"/>
    <mergeCell ref="DN33:DP33"/>
    <mergeCell ref="DB33:DD33"/>
    <mergeCell ref="CG33:CI33"/>
    <mergeCell ref="CJ33:CL33"/>
    <mergeCell ref="CM33:CO33"/>
    <mergeCell ref="CP33:CR33"/>
    <mergeCell ref="CY33:DA33"/>
    <mergeCell ref="DB36:DD36"/>
    <mergeCell ref="DE36:DG36"/>
    <mergeCell ref="A57:C57"/>
    <mergeCell ref="DN57:DP57"/>
    <mergeCell ref="DH36:DJ36"/>
    <mergeCell ref="DK36:DM36"/>
    <mergeCell ref="DN36:DP36"/>
    <mergeCell ref="CV36:CX36"/>
    <mergeCell ref="CY36:DA36"/>
    <mergeCell ref="A28:BE29"/>
    <mergeCell ref="A31:BE31"/>
    <mergeCell ref="CS33:CU33"/>
    <mergeCell ref="CV33:CX33"/>
    <mergeCell ref="BF33:BM33"/>
    <mergeCell ref="BX33:BZ33"/>
    <mergeCell ref="CA33:CC33"/>
    <mergeCell ref="CV31:CX31"/>
    <mergeCell ref="CS29:CU29"/>
    <mergeCell ref="CV29:CX29"/>
    <mergeCell ref="BF27:BM27"/>
    <mergeCell ref="BX27:BZ27"/>
    <mergeCell ref="CP36:CR36"/>
    <mergeCell ref="CS36:CU36"/>
    <mergeCell ref="CD33:CF33"/>
    <mergeCell ref="CS31:CU31"/>
    <mergeCell ref="BF31:BM31"/>
    <mergeCell ref="BX31:BZ31"/>
    <mergeCell ref="CA31:CC31"/>
    <mergeCell ref="CD31:CF31"/>
    <mergeCell ref="CA27:CB27"/>
    <mergeCell ref="CC27:CE27"/>
    <mergeCell ref="CF27:CH27"/>
    <mergeCell ref="CI27:CK27"/>
    <mergeCell ref="A10:BE12"/>
    <mergeCell ref="A13:BE15"/>
    <mergeCell ref="A21:BE23"/>
    <mergeCell ref="A24:BE26"/>
    <mergeCell ref="A17:BE17"/>
    <mergeCell ref="A18:BE20"/>
    <mergeCell ref="CL27:CN27"/>
    <mergeCell ref="A32:BE34"/>
    <mergeCell ref="A35:BE37"/>
    <mergeCell ref="BF36:BM36"/>
    <mergeCell ref="BX36:BZ36"/>
    <mergeCell ref="CA36:CC36"/>
    <mergeCell ref="CD36:CF36"/>
    <mergeCell ref="CG36:CI36"/>
    <mergeCell ref="CJ36:CL36"/>
    <mergeCell ref="CM36:CO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113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94"/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4"/>
      <c r="Z1" s="94"/>
      <c r="AA1" s="94"/>
      <c r="AB1" s="92" t="s">
        <v>1</v>
      </c>
      <c r="AC1" s="92"/>
      <c r="AD1" s="92"/>
      <c r="AE1" s="92"/>
      <c r="AF1" s="92"/>
      <c r="AG1" s="92"/>
      <c r="AH1" s="92"/>
      <c r="AI1" s="92"/>
      <c r="AJ1" s="126">
        <f>IF(ISBLANK('стр.1'!AJ1),"",'стр.1'!AJ1)</f>
      </c>
      <c r="AK1" s="127"/>
      <c r="AL1" s="128"/>
      <c r="AM1" s="126">
        <f>IF(ISBLANK('стр.1'!AM1),"",'стр.1'!AM1)</f>
      </c>
      <c r="AN1" s="127"/>
      <c r="AO1" s="128"/>
      <c r="AP1" s="126">
        <f>IF(ISBLANK('стр.1'!AP1),"",'стр.1'!AP1)</f>
      </c>
      <c r="AQ1" s="127"/>
      <c r="AR1" s="128"/>
      <c r="AS1" s="126">
        <f>IF(ISBLANK('стр.1'!AS1),"",'стр.1'!AS1)</f>
      </c>
      <c r="AT1" s="127"/>
      <c r="AU1" s="128"/>
      <c r="AV1" s="126">
        <f>IF(ISBLANK('стр.1'!AV1),"",'стр.1'!AV1)</f>
      </c>
      <c r="AW1" s="127"/>
      <c r="AX1" s="128"/>
      <c r="AY1" s="126">
        <f>IF(ISBLANK('стр.1'!AY1),"",'стр.1'!AY1)</f>
      </c>
      <c r="AZ1" s="127"/>
      <c r="BA1" s="128"/>
      <c r="BB1" s="126">
        <f>IF(ISBLANK('стр.1'!BB1),"",'стр.1'!BB1)</f>
      </c>
      <c r="BC1" s="127"/>
      <c r="BD1" s="128"/>
      <c r="BE1" s="126">
        <f>IF(ISBLANK('стр.1'!BE1),"",'стр.1'!BE1)</f>
      </c>
      <c r="BF1" s="127"/>
      <c r="BG1" s="128"/>
      <c r="BH1" s="126">
        <f>IF(ISBLANK('стр.1'!BH1),"",'стр.1'!BH1)</f>
      </c>
      <c r="BI1" s="127"/>
      <c r="BJ1" s="128"/>
      <c r="BK1" s="126">
        <f>IF(ISBLANK('стр.1'!BK1),"",'стр.1'!BK1)</f>
      </c>
      <c r="BL1" s="127"/>
      <c r="BM1" s="128"/>
      <c r="BN1" s="126">
        <f>IF(ISBLANK('стр.1'!BN1),"",'стр.1'!BN1)</f>
      </c>
      <c r="BO1" s="127"/>
      <c r="BP1" s="128"/>
      <c r="BQ1" s="126">
        <f>IF(ISBLANK('стр.1'!BQ1),"",'стр.1'!BQ1)</f>
      </c>
      <c r="BR1" s="127"/>
      <c r="BS1" s="128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2" t="s">
        <v>2</v>
      </c>
      <c r="AC4" s="92"/>
      <c r="AD4" s="92"/>
      <c r="AE4" s="92"/>
      <c r="AF4" s="92"/>
      <c r="AG4" s="92"/>
      <c r="AH4" s="92"/>
      <c r="AI4" s="92"/>
      <c r="AJ4" s="133">
        <f>IF(ISBLANK('стр.1'!AJ4),"",'стр.1'!AJ4)</f>
      </c>
      <c r="AK4" s="133"/>
      <c r="AL4" s="133"/>
      <c r="AM4" s="133">
        <f>IF(ISBLANK('стр.1'!AM4),"",'стр.1'!AM4)</f>
      </c>
      <c r="AN4" s="133"/>
      <c r="AO4" s="133"/>
      <c r="AP4" s="133">
        <f>IF(ISBLANK('стр.1'!AP4),"",'стр.1'!AP4)</f>
      </c>
      <c r="AQ4" s="133"/>
      <c r="AR4" s="133"/>
      <c r="AS4" s="133">
        <f>IF(ISBLANK('стр.1'!AS4),"",'стр.1'!AS4)</f>
      </c>
      <c r="AT4" s="133"/>
      <c r="AU4" s="133"/>
      <c r="AV4" s="133">
        <f>IF(ISBLANK('стр.1'!AV4),"",'стр.1'!AV4)</f>
      </c>
      <c r="AW4" s="133"/>
      <c r="AX4" s="133"/>
      <c r="AY4" s="133">
        <f>IF(ISBLANK('стр.1'!AY4),"",'стр.1'!AY4)</f>
      </c>
      <c r="AZ4" s="133"/>
      <c r="BA4" s="133"/>
      <c r="BB4" s="133">
        <f>IF(ISBLANK('стр.1'!BB4),"",'стр.1'!BB4)</f>
      </c>
      <c r="BC4" s="133"/>
      <c r="BD4" s="133"/>
      <c r="BE4" s="133">
        <f>IF(ISBLANK('стр.1'!BE4),"",'стр.1'!BE4)</f>
      </c>
      <c r="BF4" s="133"/>
      <c r="BG4" s="133"/>
      <c r="BH4" s="133">
        <f>IF(ISBLANK('стр.1'!BH4),"",'стр.1'!BH4)</f>
      </c>
      <c r="BI4" s="133"/>
      <c r="BJ4" s="133"/>
      <c r="BK4" s="134" t="s">
        <v>3</v>
      </c>
      <c r="BL4" s="135"/>
      <c r="BM4" s="135"/>
      <c r="BN4" s="135"/>
      <c r="BO4" s="135"/>
      <c r="BP4" s="136"/>
      <c r="BQ4" s="90"/>
      <c r="BR4" s="90"/>
      <c r="BS4" s="90"/>
      <c r="BT4" s="90"/>
      <c r="BU4" s="90"/>
      <c r="BV4" s="90"/>
      <c r="BW4" s="90"/>
      <c r="BX4" s="90"/>
      <c r="BY4" s="90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6" customFormat="1" ht="11.25" customHeight="1"/>
    <row r="6" s="46" customFormat="1" ht="11.25" customHeight="1"/>
    <row r="7" spans="1:120" s="9" customFormat="1" ht="15" customHeight="1">
      <c r="A7" s="132" t="s">
        <v>119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</row>
    <row r="8" spans="1:120" s="9" customFormat="1" ht="1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</row>
    <row r="9" spans="1:120" s="9" customFormat="1" ht="27" customHeight="1">
      <c r="A9" s="141" t="s">
        <v>70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0" t="s">
        <v>69</v>
      </c>
      <c r="BQ9" s="140"/>
      <c r="BR9" s="140"/>
      <c r="BS9" s="140"/>
      <c r="BT9" s="140"/>
      <c r="BU9" s="140"/>
      <c r="BV9" s="140"/>
      <c r="BW9" s="140"/>
      <c r="BX9" s="141" t="s">
        <v>68</v>
      </c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</row>
    <row r="10" spans="1:120" s="2" customFormat="1" ht="13.5" customHeight="1">
      <c r="A10" s="171">
        <v>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>
        <v>2</v>
      </c>
      <c r="BQ10" s="171"/>
      <c r="BR10" s="171"/>
      <c r="BS10" s="171"/>
      <c r="BT10" s="171"/>
      <c r="BU10" s="171"/>
      <c r="BV10" s="171"/>
      <c r="BW10" s="171"/>
      <c r="BX10" s="103">
        <v>3</v>
      </c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</row>
    <row r="11" spans="1:120" s="15" customFormat="1" ht="17.25" customHeight="1">
      <c r="A11" s="120" t="s">
        <v>120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38" t="s">
        <v>73</v>
      </c>
      <c r="BQ11" s="138"/>
      <c r="BR11" s="138"/>
      <c r="BS11" s="138"/>
      <c r="BT11" s="138"/>
      <c r="BU11" s="138"/>
      <c r="BV11" s="138"/>
      <c r="BW11" s="139"/>
      <c r="BX11" s="71"/>
      <c r="BY11" s="71"/>
      <c r="BZ11" s="71"/>
      <c r="CA11" s="71"/>
      <c r="CB11" s="71"/>
      <c r="CC11" s="71"/>
      <c r="CD11" s="145" t="s">
        <v>7</v>
      </c>
      <c r="CE11" s="155"/>
      <c r="CF11" s="172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0"/>
      <c r="CT11" s="70"/>
      <c r="CU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1:120" s="21" customFormat="1" ht="4.5" customHeight="1">
      <c r="A12" s="165" t="s">
        <v>121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52"/>
      <c r="BQ12" s="52"/>
      <c r="BR12" s="52"/>
      <c r="BS12" s="52"/>
      <c r="BT12" s="52"/>
      <c r="BU12" s="52"/>
      <c r="BV12" s="52"/>
      <c r="BW12" s="5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</row>
    <row r="13" spans="1:120" s="15" customFormat="1" ht="17.2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38" t="s">
        <v>75</v>
      </c>
      <c r="BQ13" s="138"/>
      <c r="BR13" s="138"/>
      <c r="BS13" s="138"/>
      <c r="BT13" s="138"/>
      <c r="BU13" s="138"/>
      <c r="BV13" s="138"/>
      <c r="BW13" s="139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</row>
    <row r="14" spans="1:75" s="15" customFormat="1" ht="6.7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9"/>
      <c r="BQ14" s="9"/>
      <c r="BR14" s="9"/>
      <c r="BS14" s="9"/>
      <c r="BT14" s="9"/>
      <c r="BU14" s="9"/>
      <c r="BV14" s="9"/>
      <c r="BW14" s="9"/>
    </row>
    <row r="15" spans="1:120" s="15" customFormat="1" ht="17.25" customHeight="1">
      <c r="A15" s="169" t="s">
        <v>122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38" t="s">
        <v>74</v>
      </c>
      <c r="BQ15" s="138"/>
      <c r="BR15" s="138"/>
      <c r="BS15" s="138"/>
      <c r="BT15" s="138"/>
      <c r="BU15" s="138"/>
      <c r="BV15" s="138"/>
      <c r="BW15" s="139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</row>
    <row r="16" spans="1:120" s="21" customFormat="1" ht="6" customHeigh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2"/>
      <c r="BQ16" s="52"/>
      <c r="BR16" s="52"/>
      <c r="BS16" s="52"/>
      <c r="BT16" s="52"/>
      <c r="BU16" s="52"/>
      <c r="BV16" s="52"/>
      <c r="BW16" s="52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</row>
    <row r="17" spans="1:120" s="15" customFormat="1" ht="17.25" customHeight="1">
      <c r="A17" s="165" t="s">
        <v>123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38" t="s">
        <v>76</v>
      </c>
      <c r="BQ17" s="138"/>
      <c r="BR17" s="138"/>
      <c r="BS17" s="138"/>
      <c r="BT17" s="138"/>
      <c r="BU17" s="138"/>
      <c r="BV17" s="138"/>
      <c r="BW17" s="139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</row>
    <row r="18" spans="1:75" s="15" customFormat="1" ht="6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9"/>
      <c r="BQ18" s="9"/>
      <c r="BR18" s="9"/>
      <c r="BS18" s="9"/>
      <c r="BT18" s="9"/>
      <c r="BU18" s="9"/>
      <c r="BV18" s="9"/>
      <c r="BW18" s="9"/>
    </row>
    <row r="19" spans="1:120" s="18" customFormat="1" ht="17.25" customHeight="1">
      <c r="A19" s="169" t="s">
        <v>124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38" t="s">
        <v>77</v>
      </c>
      <c r="BQ19" s="138"/>
      <c r="BR19" s="138"/>
      <c r="BS19" s="138"/>
      <c r="BT19" s="138"/>
      <c r="BU19" s="138"/>
      <c r="BV19" s="138"/>
      <c r="BW19" s="139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</row>
    <row r="20" spans="1:120" s="18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47"/>
      <c r="BQ20" s="47"/>
      <c r="BR20" s="47"/>
      <c r="BS20" s="47"/>
      <c r="BT20" s="47"/>
      <c r="BU20" s="47"/>
      <c r="BV20" s="47"/>
      <c r="BW20" s="41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15" customFormat="1" ht="17.25" customHeight="1">
      <c r="A21" s="165" t="s">
        <v>125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38" t="s">
        <v>78</v>
      </c>
      <c r="BQ21" s="138"/>
      <c r="BR21" s="138"/>
      <c r="BS21" s="138"/>
      <c r="BT21" s="138"/>
      <c r="BU21" s="138"/>
      <c r="BV21" s="138"/>
      <c r="BW21" s="164"/>
      <c r="BX21" s="71"/>
      <c r="BY21" s="71"/>
      <c r="BZ21" s="71"/>
      <c r="CA21" s="71"/>
      <c r="CB21" s="71"/>
      <c r="CC21" s="71"/>
      <c r="CD21" s="145" t="s">
        <v>7</v>
      </c>
      <c r="CE21" s="155"/>
      <c r="CF21" s="172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</row>
    <row r="22" s="46" customFormat="1" ht="15.75" customHeight="1"/>
    <row r="23" spans="1:120" s="15" customFormat="1" ht="17.25" customHeight="1">
      <c r="A23" s="120" t="s">
        <v>120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38" t="s">
        <v>73</v>
      </c>
      <c r="BQ23" s="138"/>
      <c r="BR23" s="138"/>
      <c r="BS23" s="138"/>
      <c r="BT23" s="138"/>
      <c r="BU23" s="138"/>
      <c r="BV23" s="138"/>
      <c r="BW23" s="139"/>
      <c r="BX23" s="71"/>
      <c r="BY23" s="71"/>
      <c r="BZ23" s="71"/>
      <c r="CA23" s="71"/>
      <c r="CB23" s="71"/>
      <c r="CC23" s="71"/>
      <c r="CD23" s="145" t="s">
        <v>7</v>
      </c>
      <c r="CE23" s="155"/>
      <c r="CF23" s="172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0"/>
      <c r="CT23" s="70"/>
      <c r="CU23" s="70"/>
      <c r="CV23" s="70"/>
      <c r="DI23" s="70"/>
      <c r="DJ23" s="70"/>
      <c r="DK23" s="70"/>
      <c r="DL23" s="70"/>
      <c r="DM23" s="70"/>
      <c r="DN23" s="70"/>
      <c r="DO23" s="70"/>
      <c r="DP23" s="70"/>
    </row>
    <row r="24" spans="1:120" s="21" customFormat="1" ht="4.5" customHeight="1">
      <c r="A24" s="165" t="s">
        <v>121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52"/>
      <c r="BQ24" s="52"/>
      <c r="BR24" s="52"/>
      <c r="BS24" s="52"/>
      <c r="BT24" s="52"/>
      <c r="BU24" s="52"/>
      <c r="BV24" s="52"/>
      <c r="BW24" s="5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</row>
    <row r="25" spans="1:120" s="15" customFormat="1" ht="17.2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38" t="s">
        <v>75</v>
      </c>
      <c r="BQ25" s="138"/>
      <c r="BR25" s="138"/>
      <c r="BS25" s="138"/>
      <c r="BT25" s="138"/>
      <c r="BU25" s="138"/>
      <c r="BV25" s="138"/>
      <c r="BW25" s="139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75" s="15" customFormat="1" ht="6.7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9"/>
      <c r="BQ26" s="9"/>
      <c r="BR26" s="9"/>
      <c r="BS26" s="9"/>
      <c r="BT26" s="9"/>
      <c r="BU26" s="9"/>
      <c r="BV26" s="9"/>
      <c r="BW26" s="9"/>
    </row>
    <row r="27" spans="1:120" s="15" customFormat="1" ht="17.25" customHeight="1">
      <c r="A27" s="169" t="s">
        <v>122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38" t="s">
        <v>74</v>
      </c>
      <c r="BQ27" s="138"/>
      <c r="BR27" s="138"/>
      <c r="BS27" s="138"/>
      <c r="BT27" s="138"/>
      <c r="BU27" s="138"/>
      <c r="BV27" s="138"/>
      <c r="BW27" s="139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120" s="21" customFormat="1" ht="6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2"/>
      <c r="BQ28" s="52"/>
      <c r="BR28" s="52"/>
      <c r="BS28" s="52"/>
      <c r="BT28" s="52"/>
      <c r="BU28" s="52"/>
      <c r="BV28" s="52"/>
      <c r="BW28" s="52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</row>
    <row r="29" spans="1:120" s="15" customFormat="1" ht="17.25" customHeight="1">
      <c r="A29" s="165" t="s">
        <v>123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38" t="s">
        <v>76</v>
      </c>
      <c r="BQ29" s="138"/>
      <c r="BR29" s="138"/>
      <c r="BS29" s="138"/>
      <c r="BT29" s="138"/>
      <c r="BU29" s="138"/>
      <c r="BV29" s="138"/>
      <c r="BW29" s="139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</row>
    <row r="30" spans="1:75" s="15" customFormat="1" ht="6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169" t="s">
        <v>124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38" t="s">
        <v>77</v>
      </c>
      <c r="BQ31" s="138"/>
      <c r="BR31" s="138"/>
      <c r="BS31" s="138"/>
      <c r="BT31" s="138"/>
      <c r="BU31" s="138"/>
      <c r="BV31" s="138"/>
      <c r="BW31" s="139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</row>
    <row r="32" spans="1:120" s="18" customFormat="1" ht="6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47"/>
      <c r="BQ32" s="47"/>
      <c r="BR32" s="47"/>
      <c r="BS32" s="47"/>
      <c r="BT32" s="47"/>
      <c r="BU32" s="47"/>
      <c r="BV32" s="47"/>
      <c r="BW32" s="41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</row>
    <row r="33" spans="1:120" s="15" customFormat="1" ht="17.25" customHeight="1">
      <c r="A33" s="165" t="s">
        <v>125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38" t="s">
        <v>78</v>
      </c>
      <c r="BQ33" s="138"/>
      <c r="BR33" s="138"/>
      <c r="BS33" s="138"/>
      <c r="BT33" s="138"/>
      <c r="BU33" s="138"/>
      <c r="BV33" s="138"/>
      <c r="BW33" s="164"/>
      <c r="BX33" s="71"/>
      <c r="BY33" s="71"/>
      <c r="BZ33" s="71"/>
      <c r="CA33" s="71"/>
      <c r="CB33" s="71"/>
      <c r="CC33" s="71"/>
      <c r="CD33" s="145" t="s">
        <v>7</v>
      </c>
      <c r="CE33" s="155"/>
      <c r="CF33" s="172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0"/>
      <c r="CT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="46" customFormat="1" ht="15.75" customHeight="1"/>
    <row r="35" spans="1:120" s="15" customFormat="1" ht="17.25" customHeight="1">
      <c r="A35" s="120" t="s">
        <v>120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38" t="s">
        <v>73</v>
      </c>
      <c r="BQ35" s="138"/>
      <c r="BR35" s="138"/>
      <c r="BS35" s="138"/>
      <c r="BT35" s="138"/>
      <c r="BU35" s="138"/>
      <c r="BV35" s="138"/>
      <c r="BW35" s="139"/>
      <c r="BX35" s="71"/>
      <c r="BY35" s="71"/>
      <c r="BZ35" s="71"/>
      <c r="CA35" s="71"/>
      <c r="CB35" s="71"/>
      <c r="CC35" s="71"/>
      <c r="CD35" s="145" t="s">
        <v>7</v>
      </c>
      <c r="CE35" s="155"/>
      <c r="CF35" s="172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0"/>
      <c r="CT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</row>
    <row r="36" spans="1:120" s="21" customFormat="1" ht="4.5" customHeight="1">
      <c r="A36" s="165" t="s">
        <v>121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52"/>
      <c r="BQ36" s="52"/>
      <c r="BR36" s="52"/>
      <c r="BS36" s="52"/>
      <c r="BT36" s="52"/>
      <c r="BU36" s="52"/>
      <c r="BV36" s="52"/>
      <c r="BW36" s="5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</row>
    <row r="37" spans="1:120" s="15" customFormat="1" ht="17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38" t="s">
        <v>75</v>
      </c>
      <c r="BQ37" s="138"/>
      <c r="BR37" s="138"/>
      <c r="BS37" s="138"/>
      <c r="BT37" s="138"/>
      <c r="BU37" s="138"/>
      <c r="BV37" s="138"/>
      <c r="BW37" s="139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</row>
    <row r="38" spans="1:75" s="15" customFormat="1" ht="6.75" customHeight="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9"/>
      <c r="BQ38" s="9"/>
      <c r="BR38" s="9"/>
      <c r="BS38" s="9"/>
      <c r="BT38" s="9"/>
      <c r="BU38" s="9"/>
      <c r="BV38" s="9"/>
      <c r="BW38" s="9"/>
    </row>
    <row r="39" spans="1:120" s="15" customFormat="1" ht="17.25" customHeight="1">
      <c r="A39" s="169" t="s">
        <v>122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38" t="s">
        <v>74</v>
      </c>
      <c r="BQ39" s="138"/>
      <c r="BR39" s="138"/>
      <c r="BS39" s="138"/>
      <c r="BT39" s="138"/>
      <c r="BU39" s="138"/>
      <c r="BV39" s="138"/>
      <c r="BW39" s="139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</row>
    <row r="40" spans="1:120" s="21" customFormat="1" ht="6" customHeight="1">
      <c r="A40" s="169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2"/>
      <c r="BQ40" s="52"/>
      <c r="BR40" s="52"/>
      <c r="BS40" s="52"/>
      <c r="BT40" s="52"/>
      <c r="BU40" s="52"/>
      <c r="BV40" s="52"/>
      <c r="BW40" s="52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</row>
    <row r="41" spans="1:120" s="15" customFormat="1" ht="17.25" customHeight="1">
      <c r="A41" s="165" t="s">
        <v>123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38" t="s">
        <v>76</v>
      </c>
      <c r="BQ41" s="138"/>
      <c r="BR41" s="138"/>
      <c r="BS41" s="138"/>
      <c r="BT41" s="138"/>
      <c r="BU41" s="138"/>
      <c r="BV41" s="138"/>
      <c r="BW41" s="139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</row>
    <row r="42" spans="1:75" s="15" customFormat="1" ht="6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169" t="s">
        <v>124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38" t="s">
        <v>77</v>
      </c>
      <c r="BQ43" s="138"/>
      <c r="BR43" s="138"/>
      <c r="BS43" s="138"/>
      <c r="BT43" s="138"/>
      <c r="BU43" s="138"/>
      <c r="BV43" s="138"/>
      <c r="BW43" s="139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</row>
    <row r="44" spans="1:120" s="18" customFormat="1" ht="6" customHeight="1">
      <c r="A44" s="170"/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47"/>
      <c r="BQ44" s="47"/>
      <c r="BR44" s="47"/>
      <c r="BS44" s="47"/>
      <c r="BT44" s="47"/>
      <c r="BU44" s="47"/>
      <c r="BV44" s="47"/>
      <c r="BW44" s="41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15" customFormat="1" ht="17.25" customHeight="1">
      <c r="A45" s="165" t="s">
        <v>125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38" t="s">
        <v>78</v>
      </c>
      <c r="BQ45" s="138"/>
      <c r="BR45" s="138"/>
      <c r="BS45" s="138"/>
      <c r="BT45" s="138"/>
      <c r="BU45" s="138"/>
      <c r="BV45" s="138"/>
      <c r="BW45" s="164"/>
      <c r="BX45" s="71"/>
      <c r="BY45" s="71"/>
      <c r="BZ45" s="71"/>
      <c r="CA45" s="71"/>
      <c r="CB45" s="71"/>
      <c r="CC45" s="71"/>
      <c r="CD45" s="145" t="s">
        <v>7</v>
      </c>
      <c r="CE45" s="155"/>
      <c r="CF45" s="172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</row>
    <row r="46" s="46" customFormat="1" ht="15.75" customHeight="1"/>
    <row r="47" spans="1:120" s="15" customFormat="1" ht="17.25" customHeight="1">
      <c r="A47" s="120" t="s">
        <v>120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38" t="s">
        <v>73</v>
      </c>
      <c r="BQ47" s="138"/>
      <c r="BR47" s="138"/>
      <c r="BS47" s="138"/>
      <c r="BT47" s="138"/>
      <c r="BU47" s="138"/>
      <c r="BV47" s="138"/>
      <c r="BW47" s="139"/>
      <c r="BX47" s="71"/>
      <c r="BY47" s="71"/>
      <c r="BZ47" s="71"/>
      <c r="CA47" s="71"/>
      <c r="CB47" s="71"/>
      <c r="CC47" s="71"/>
      <c r="CD47" s="145" t="s">
        <v>7</v>
      </c>
      <c r="CE47" s="155"/>
      <c r="CF47" s="172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0"/>
      <c r="CT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</row>
    <row r="48" spans="1:120" s="21" customFormat="1" ht="4.5" customHeight="1">
      <c r="A48" s="165" t="s">
        <v>121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52"/>
      <c r="BQ48" s="52"/>
      <c r="BR48" s="52"/>
      <c r="BS48" s="52"/>
      <c r="BT48" s="52"/>
      <c r="BU48" s="52"/>
      <c r="BV48" s="52"/>
      <c r="BW48" s="5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</row>
    <row r="49" spans="1:120" s="15" customFormat="1" ht="17.2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38" t="s">
        <v>75</v>
      </c>
      <c r="BQ49" s="138"/>
      <c r="BR49" s="138"/>
      <c r="BS49" s="138"/>
      <c r="BT49" s="138"/>
      <c r="BU49" s="138"/>
      <c r="BV49" s="138"/>
      <c r="BW49" s="139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75" s="15" customFormat="1" ht="6.75" customHeight="1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9"/>
      <c r="BQ50" s="9"/>
      <c r="BR50" s="9"/>
      <c r="BS50" s="9"/>
      <c r="BT50" s="9"/>
      <c r="BU50" s="9"/>
      <c r="BV50" s="9"/>
      <c r="BW50" s="9"/>
    </row>
    <row r="51" spans="1:120" s="15" customFormat="1" ht="17.25" customHeight="1">
      <c r="A51" s="169" t="s">
        <v>122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38" t="s">
        <v>74</v>
      </c>
      <c r="BQ51" s="138"/>
      <c r="BR51" s="138"/>
      <c r="BS51" s="138"/>
      <c r="BT51" s="138"/>
      <c r="BU51" s="138"/>
      <c r="BV51" s="138"/>
      <c r="BW51" s="139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</row>
    <row r="52" spans="1:120" s="21" customFormat="1" ht="6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2"/>
      <c r="BQ52" s="52"/>
      <c r="BR52" s="52"/>
      <c r="BS52" s="52"/>
      <c r="BT52" s="52"/>
      <c r="BU52" s="52"/>
      <c r="BV52" s="52"/>
      <c r="BW52" s="52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</row>
    <row r="53" spans="1:120" s="15" customFormat="1" ht="17.25" customHeight="1">
      <c r="A53" s="165" t="s">
        <v>123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38" t="s">
        <v>76</v>
      </c>
      <c r="BQ53" s="138"/>
      <c r="BR53" s="138"/>
      <c r="BS53" s="138"/>
      <c r="BT53" s="138"/>
      <c r="BU53" s="138"/>
      <c r="BV53" s="138"/>
      <c r="BW53" s="139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</row>
    <row r="54" spans="1:75" s="15" customFormat="1" ht="6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9"/>
      <c r="BQ54" s="9"/>
      <c r="BR54" s="9"/>
      <c r="BS54" s="9"/>
      <c r="BT54" s="9"/>
      <c r="BU54" s="9"/>
      <c r="BV54" s="9"/>
      <c r="BW54" s="9"/>
    </row>
    <row r="55" spans="1:120" s="18" customFormat="1" ht="17.25" customHeight="1">
      <c r="A55" s="169" t="s">
        <v>124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38" t="s">
        <v>77</v>
      </c>
      <c r="BQ55" s="138"/>
      <c r="BR55" s="138"/>
      <c r="BS55" s="138"/>
      <c r="BT55" s="138"/>
      <c r="BU55" s="138"/>
      <c r="BV55" s="138"/>
      <c r="BW55" s="139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120" s="18" customFormat="1" ht="6" customHeight="1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47"/>
      <c r="BQ56" s="47"/>
      <c r="BR56" s="47"/>
      <c r="BS56" s="47"/>
      <c r="BT56" s="47"/>
      <c r="BU56" s="47"/>
      <c r="BV56" s="47"/>
      <c r="BW56" s="41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</row>
    <row r="57" spans="1:120" s="15" customFormat="1" ht="17.25" customHeight="1">
      <c r="A57" s="165" t="s">
        <v>125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38" t="s">
        <v>78</v>
      </c>
      <c r="BQ57" s="138"/>
      <c r="BR57" s="138"/>
      <c r="BS57" s="138"/>
      <c r="BT57" s="138"/>
      <c r="BU57" s="138"/>
      <c r="BV57" s="138"/>
      <c r="BW57" s="164"/>
      <c r="BX57" s="71"/>
      <c r="BY57" s="71"/>
      <c r="BZ57" s="71"/>
      <c r="CA57" s="71"/>
      <c r="CB57" s="71"/>
      <c r="CC57" s="71"/>
      <c r="CD57" s="145" t="s">
        <v>7</v>
      </c>
      <c r="CE57" s="155"/>
      <c r="CF57" s="172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</row>
    <row r="58" s="46" customFormat="1" ht="12" customHeight="1"/>
    <row r="59" s="46" customFormat="1" ht="12" customHeight="1"/>
    <row r="60" s="46" customFormat="1" ht="12" customHeight="1"/>
    <row r="61" s="46" customFormat="1" ht="12" customHeight="1"/>
    <row r="62" s="46" customFormat="1" ht="12" customHeight="1"/>
    <row r="63" s="46" customFormat="1" ht="12" customHeight="1"/>
    <row r="64" s="46" customFormat="1" ht="12" customHeight="1"/>
    <row r="65" s="46" customFormat="1" ht="12" customHeight="1"/>
    <row r="66" s="46" customFormat="1" ht="12" customHeight="1"/>
    <row r="67" s="46" customFormat="1" ht="11.25" customHeight="1"/>
    <row r="68" spans="1:120" s="2" customFormat="1" ht="14.25" customHeight="1">
      <c r="A68" s="94"/>
      <c r="B68" s="94"/>
      <c r="C68" s="94"/>
      <c r="DN68" s="94"/>
      <c r="DO68" s="94"/>
      <c r="DP68" s="94"/>
    </row>
  </sheetData>
  <sheetProtection/>
  <mergeCells count="382">
    <mergeCell ref="CG53:CI53"/>
    <mergeCell ref="CD49:CF49"/>
    <mergeCell ref="CG49:CI49"/>
    <mergeCell ref="A53:BO53"/>
    <mergeCell ref="BP53:BW53"/>
    <mergeCell ref="BX53:BZ53"/>
    <mergeCell ref="CA53:CC53"/>
    <mergeCell ref="CD47:CF47"/>
    <mergeCell ref="CD57:CF57"/>
    <mergeCell ref="CD53:CF53"/>
    <mergeCell ref="DB51:DD51"/>
    <mergeCell ref="DE51:DG51"/>
    <mergeCell ref="DH51:DJ51"/>
    <mergeCell ref="DK51:DM51"/>
    <mergeCell ref="DN51:DP51"/>
    <mergeCell ref="CJ53:CL53"/>
    <mergeCell ref="CM53:CO53"/>
    <mergeCell ref="CJ51:CL51"/>
    <mergeCell ref="CM51:CO51"/>
    <mergeCell ref="CP51:CR51"/>
    <mergeCell ref="CS51:CU51"/>
    <mergeCell ref="CV51:CX51"/>
    <mergeCell ref="CY51:DA51"/>
    <mergeCell ref="A51:BO52"/>
    <mergeCell ref="BP51:BW51"/>
    <mergeCell ref="BX51:BZ51"/>
    <mergeCell ref="CA51:CC51"/>
    <mergeCell ref="CD51:CF51"/>
    <mergeCell ref="CG51:CI51"/>
    <mergeCell ref="CY49:DA49"/>
    <mergeCell ref="DB49:DD49"/>
    <mergeCell ref="DE49:DG49"/>
    <mergeCell ref="DH49:DJ49"/>
    <mergeCell ref="DK49:DM49"/>
    <mergeCell ref="DN49:DP49"/>
    <mergeCell ref="BP49:BW49"/>
    <mergeCell ref="BX49:BZ49"/>
    <mergeCell ref="CA49:CC49"/>
    <mergeCell ref="CP49:CR49"/>
    <mergeCell ref="CS49:CU49"/>
    <mergeCell ref="CV49:CX49"/>
    <mergeCell ref="CM47:CO47"/>
    <mergeCell ref="CP47:CR47"/>
    <mergeCell ref="CG45:CI45"/>
    <mergeCell ref="CJ49:CL49"/>
    <mergeCell ref="CM49:CO49"/>
    <mergeCell ref="A12:BO14"/>
    <mergeCell ref="A15:BO16"/>
    <mergeCell ref="A17:BO17"/>
    <mergeCell ref="A19:BO20"/>
    <mergeCell ref="A48:BO50"/>
    <mergeCell ref="A47:BO47"/>
    <mergeCell ref="BP47:BW47"/>
    <mergeCell ref="BX47:BZ47"/>
    <mergeCell ref="CA47:CC47"/>
    <mergeCell ref="CG47:CI47"/>
    <mergeCell ref="CJ47:CL47"/>
    <mergeCell ref="CD45:CF45"/>
    <mergeCell ref="A45:BO45"/>
    <mergeCell ref="BP45:BW45"/>
    <mergeCell ref="BX45:BZ45"/>
    <mergeCell ref="CA45:CC45"/>
    <mergeCell ref="CP45:CR45"/>
    <mergeCell ref="DE43:DG43"/>
    <mergeCell ref="DH43:DJ43"/>
    <mergeCell ref="DK43:DM43"/>
    <mergeCell ref="DN43:DP43"/>
    <mergeCell ref="CJ45:CL45"/>
    <mergeCell ref="CM45:CO45"/>
    <mergeCell ref="CM43:CO43"/>
    <mergeCell ref="CP43:CR43"/>
    <mergeCell ref="CS43:CU43"/>
    <mergeCell ref="CV43:CX43"/>
    <mergeCell ref="CY43:DA43"/>
    <mergeCell ref="DB43:DD43"/>
    <mergeCell ref="DH41:DJ41"/>
    <mergeCell ref="DK41:DM41"/>
    <mergeCell ref="DN41:DP41"/>
    <mergeCell ref="A43:BO44"/>
    <mergeCell ref="BP43:BW43"/>
    <mergeCell ref="BX43:BZ43"/>
    <mergeCell ref="CA43:CC43"/>
    <mergeCell ref="CD43:CF43"/>
    <mergeCell ref="CG43:CI43"/>
    <mergeCell ref="CJ43:CL43"/>
    <mergeCell ref="CJ41:CL41"/>
    <mergeCell ref="CM41:CO41"/>
    <mergeCell ref="A68:C68"/>
    <mergeCell ref="DN68:DP68"/>
    <mergeCell ref="CP41:CR41"/>
    <mergeCell ref="CS41:CU41"/>
    <mergeCell ref="CV41:CX41"/>
    <mergeCell ref="CY41:DA41"/>
    <mergeCell ref="DB41:DD41"/>
    <mergeCell ref="DE41:DG41"/>
    <mergeCell ref="DE39:DG39"/>
    <mergeCell ref="DH39:DJ39"/>
    <mergeCell ref="DK39:DM39"/>
    <mergeCell ref="DN39:DP39"/>
    <mergeCell ref="A41:BO41"/>
    <mergeCell ref="BP41:BW41"/>
    <mergeCell ref="BX41:BZ41"/>
    <mergeCell ref="CA41:CC41"/>
    <mergeCell ref="CD41:CF41"/>
    <mergeCell ref="CG41:CI41"/>
    <mergeCell ref="CM39:CO39"/>
    <mergeCell ref="CP39:CR39"/>
    <mergeCell ref="CS39:CU39"/>
    <mergeCell ref="CV39:CX39"/>
    <mergeCell ref="CY39:DA39"/>
    <mergeCell ref="DB39:DD39"/>
    <mergeCell ref="DH37:DJ37"/>
    <mergeCell ref="DK37:DM37"/>
    <mergeCell ref="DN37:DP37"/>
    <mergeCell ref="A39:BO40"/>
    <mergeCell ref="BP39:BW39"/>
    <mergeCell ref="BX39:BZ39"/>
    <mergeCell ref="CA39:CC39"/>
    <mergeCell ref="CD39:CF39"/>
    <mergeCell ref="CG39:CI39"/>
    <mergeCell ref="CJ39:CL39"/>
    <mergeCell ref="CP37:CR37"/>
    <mergeCell ref="CS37:CU37"/>
    <mergeCell ref="CV37:CX37"/>
    <mergeCell ref="CY37:DA37"/>
    <mergeCell ref="DB37:DD37"/>
    <mergeCell ref="DE37:DG37"/>
    <mergeCell ref="DB15:DD15"/>
    <mergeCell ref="DE15:DG15"/>
    <mergeCell ref="BP10:BW10"/>
    <mergeCell ref="BX19:BZ19"/>
    <mergeCell ref="CJ37:CL37"/>
    <mergeCell ref="CM37:CO37"/>
    <mergeCell ref="CD11:CF11"/>
    <mergeCell ref="CD21:CF21"/>
    <mergeCell ref="CD23:CF23"/>
    <mergeCell ref="CD33:CF33"/>
    <mergeCell ref="BP17:BW17"/>
    <mergeCell ref="BP19:BW19"/>
    <mergeCell ref="CD15:CF15"/>
    <mergeCell ref="CG15:CI15"/>
    <mergeCell ref="BX15:BZ15"/>
    <mergeCell ref="CG19:CI19"/>
    <mergeCell ref="DK13:DM13"/>
    <mergeCell ref="DN13:DP13"/>
    <mergeCell ref="DE13:DG13"/>
    <mergeCell ref="DH13:DJ13"/>
    <mergeCell ref="DN15:DP15"/>
    <mergeCell ref="DH15:DJ15"/>
    <mergeCell ref="A1:C1"/>
    <mergeCell ref="Y1:AA1"/>
    <mergeCell ref="AB1:AI1"/>
    <mergeCell ref="AJ1:AL2"/>
    <mergeCell ref="CS13:CU13"/>
    <mergeCell ref="CV13:CX1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11:BO11"/>
    <mergeCell ref="A9:BO9"/>
    <mergeCell ref="A10:BO10"/>
    <mergeCell ref="BX10:DP10"/>
    <mergeCell ref="BX9:DP9"/>
    <mergeCell ref="CG13:CI13"/>
    <mergeCell ref="CJ13:CL13"/>
    <mergeCell ref="CM13:CO13"/>
    <mergeCell ref="CY13:DA13"/>
    <mergeCell ref="DB13:DD13"/>
    <mergeCell ref="DK15:DM15"/>
    <mergeCell ref="DK17:DM17"/>
    <mergeCell ref="BX17:BZ17"/>
    <mergeCell ref="CA17:CC17"/>
    <mergeCell ref="CD17:CF17"/>
    <mergeCell ref="CG17:CI17"/>
    <mergeCell ref="CV15:CX15"/>
    <mergeCell ref="CY15:DA15"/>
    <mergeCell ref="CS15:CU15"/>
    <mergeCell ref="DB17:DD17"/>
    <mergeCell ref="CS17:CU17"/>
    <mergeCell ref="CV17:CX17"/>
    <mergeCell ref="CY17:DA17"/>
    <mergeCell ref="CP15:CR15"/>
    <mergeCell ref="CP13:CR13"/>
    <mergeCell ref="CJ15:CL15"/>
    <mergeCell ref="CM15:CO15"/>
    <mergeCell ref="CJ17:CL17"/>
    <mergeCell ref="CM17:CO17"/>
    <mergeCell ref="CP17:CR17"/>
    <mergeCell ref="CS19:CU19"/>
    <mergeCell ref="CV19:CX19"/>
    <mergeCell ref="CY19:DA19"/>
    <mergeCell ref="DB19:DD19"/>
    <mergeCell ref="BP13:BW13"/>
    <mergeCell ref="BX13:BZ13"/>
    <mergeCell ref="BP15:BW15"/>
    <mergeCell ref="CA13:CC13"/>
    <mergeCell ref="CA15:CC15"/>
    <mergeCell ref="CD13:CF13"/>
    <mergeCell ref="CP19:CR19"/>
    <mergeCell ref="CA19:CC19"/>
    <mergeCell ref="CD19:CF19"/>
    <mergeCell ref="DN17:DP17"/>
    <mergeCell ref="DE19:DG19"/>
    <mergeCell ref="DH19:DJ19"/>
    <mergeCell ref="DK19:DM19"/>
    <mergeCell ref="DN19:DP19"/>
    <mergeCell ref="DE17:DG17"/>
    <mergeCell ref="DH17:DJ17"/>
    <mergeCell ref="A36:BO38"/>
    <mergeCell ref="BP37:BW37"/>
    <mergeCell ref="BX37:BZ37"/>
    <mergeCell ref="CA37:CC37"/>
    <mergeCell ref="CJ19:CL19"/>
    <mergeCell ref="CM19:CO19"/>
    <mergeCell ref="CG37:CI37"/>
    <mergeCell ref="CD35:CF35"/>
    <mergeCell ref="CD37:CF37"/>
    <mergeCell ref="CP33:CR33"/>
    <mergeCell ref="A35:BO35"/>
    <mergeCell ref="BP35:BW35"/>
    <mergeCell ref="BX35:BZ35"/>
    <mergeCell ref="CA35:CC35"/>
    <mergeCell ref="CG35:CI35"/>
    <mergeCell ref="CJ35:CL35"/>
    <mergeCell ref="CM35:CO35"/>
    <mergeCell ref="CP35:CR35"/>
    <mergeCell ref="DK31:DM31"/>
    <mergeCell ref="DN31:DP31"/>
    <mergeCell ref="A33:BO33"/>
    <mergeCell ref="BP33:BW33"/>
    <mergeCell ref="BX33:BZ33"/>
    <mergeCell ref="CA33:CC33"/>
    <mergeCell ref="CG33:CI33"/>
    <mergeCell ref="CJ33:CL33"/>
    <mergeCell ref="CM33:CO33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DN29:DP29"/>
    <mergeCell ref="CG21:CI21"/>
    <mergeCell ref="CJ21:CL21"/>
    <mergeCell ref="A31:BO32"/>
    <mergeCell ref="BP31:BW31"/>
    <mergeCell ref="BX31:BZ31"/>
    <mergeCell ref="CA31:CC31"/>
    <mergeCell ref="CD31:CF31"/>
    <mergeCell ref="CG31:CI31"/>
    <mergeCell ref="CJ31:CL31"/>
    <mergeCell ref="CJ29:CL29"/>
    <mergeCell ref="CM29:CO29"/>
    <mergeCell ref="DH29:DJ29"/>
    <mergeCell ref="DK29:DM29"/>
    <mergeCell ref="CP29:CR29"/>
    <mergeCell ref="CS29:CU29"/>
    <mergeCell ref="CV29:CX29"/>
    <mergeCell ref="CY29:DA29"/>
    <mergeCell ref="DB29:DD29"/>
    <mergeCell ref="DE29:DG29"/>
    <mergeCell ref="DE27:DG27"/>
    <mergeCell ref="DH27:DJ27"/>
    <mergeCell ref="DK27:DM27"/>
    <mergeCell ref="DN27:DP27"/>
    <mergeCell ref="A29:BO29"/>
    <mergeCell ref="BP29:BW29"/>
    <mergeCell ref="BX29:BZ29"/>
    <mergeCell ref="CA29:CC29"/>
    <mergeCell ref="CD29:CF29"/>
    <mergeCell ref="CG29:CI29"/>
    <mergeCell ref="CY27:DA27"/>
    <mergeCell ref="DB27:DD27"/>
    <mergeCell ref="A27:BO28"/>
    <mergeCell ref="BP27:BW27"/>
    <mergeCell ref="BX27:BZ27"/>
    <mergeCell ref="CA27:CC27"/>
    <mergeCell ref="CD27:CF27"/>
    <mergeCell ref="DE25:DG25"/>
    <mergeCell ref="DH25:DJ25"/>
    <mergeCell ref="DK25:DM25"/>
    <mergeCell ref="DN25:DP25"/>
    <mergeCell ref="CG27:CI27"/>
    <mergeCell ref="CJ27:CL27"/>
    <mergeCell ref="CM27:CO27"/>
    <mergeCell ref="CP27:CR27"/>
    <mergeCell ref="CS27:CU27"/>
    <mergeCell ref="CV27:CX27"/>
    <mergeCell ref="CM25:CO25"/>
    <mergeCell ref="CP25:CR25"/>
    <mergeCell ref="CS25:CU25"/>
    <mergeCell ref="CV25:CX25"/>
    <mergeCell ref="CY25:DA25"/>
    <mergeCell ref="DB25:DD25"/>
    <mergeCell ref="BP9:BW9"/>
    <mergeCell ref="BP11:BW11"/>
    <mergeCell ref="CP23:CR23"/>
    <mergeCell ref="A24:BO26"/>
    <mergeCell ref="BP25:BW25"/>
    <mergeCell ref="BX25:BZ25"/>
    <mergeCell ref="CA25:CC25"/>
    <mergeCell ref="CD25:CF25"/>
    <mergeCell ref="CG25:CI25"/>
    <mergeCell ref="CJ25:CL25"/>
    <mergeCell ref="BX21:BZ21"/>
    <mergeCell ref="CA21:CC21"/>
    <mergeCell ref="BP21:BW21"/>
    <mergeCell ref="A7:DP7"/>
    <mergeCell ref="BX11:BZ11"/>
    <mergeCell ref="CA11:CC11"/>
    <mergeCell ref="CG11:CI11"/>
    <mergeCell ref="CJ11:CL11"/>
    <mergeCell ref="CM11:CO11"/>
    <mergeCell ref="CP11:CR11"/>
    <mergeCell ref="CM21:CO21"/>
    <mergeCell ref="CP21:CR21"/>
    <mergeCell ref="A23:BO23"/>
    <mergeCell ref="BP23:BW23"/>
    <mergeCell ref="BX23:BZ23"/>
    <mergeCell ref="CA23:CC23"/>
    <mergeCell ref="CG23:CI23"/>
    <mergeCell ref="CJ23:CL23"/>
    <mergeCell ref="CM23:CO23"/>
    <mergeCell ref="A21:BO21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DN53:DP53"/>
    <mergeCell ref="A55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P57:CR57"/>
    <mergeCell ref="CG57:CI57"/>
    <mergeCell ref="CJ57:CL57"/>
    <mergeCell ref="CM57:CO57"/>
    <mergeCell ref="A57:BO57"/>
    <mergeCell ref="BP57:BW57"/>
    <mergeCell ref="BX57:BZ57"/>
    <mergeCell ref="CA57:CC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13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2011-07-26T13:16:58Z</dcterms:created>
  <dcterms:modified xsi:type="dcterms:W3CDTF">2011-07-26T13:17:02Z</dcterms:modified>
  <cp:category/>
  <cp:version/>
  <cp:contentType/>
  <cp:contentStatus/>
</cp:coreProperties>
</file>